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T:\0030\003530Alle\§ 8 PpSG\IT_Anwendungen\Homepage\IK-Liste_Zuständigkeiten\"/>
    </mc:Choice>
  </mc:AlternateContent>
  <xr:revisionPtr revIDLastSave="0" documentId="13_ncr:1_{408F34CF-7409-459E-BA75-C9049CE2DB49}" xr6:coauthVersionLast="47" xr6:coauthVersionMax="47" xr10:uidLastSave="{00000000-0000-0000-0000-000000000000}"/>
  <bookViews>
    <workbookView xWindow="-110" yWindow="-110" windowWidth="19420" windowHeight="10420" xr2:uid="{C526DEBE-557B-4A37-8AAC-43EBED5D1F65}"/>
  </bookViews>
  <sheets>
    <sheet name="PpSG-Zuständigkeiten" sheetId="1" r:id="rId1"/>
  </sheets>
  <definedNames>
    <definedName name="_xlnm._FilterDatabase" localSheetId="0" hidden="1">'PpSG-Zuständigkeiten'!$A$2:$Q$423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<sst xmlns="http://schemas.openxmlformats.org/spreadsheetml/2006/main" count="3832" uniqueCount="503">
  <si>
    <t>Bundesland</t>
  </si>
  <si>
    <t>Region</t>
  </si>
  <si>
    <t>Voll-, Teilstat-, Hospiz-, Kurzzeit-pflege</t>
  </si>
  <si>
    <t>ambulante
 Pflege</t>
  </si>
  <si>
    <t>PpSG - Zuständigkeiten</t>
  </si>
  <si>
    <t>Tarifbereich</t>
  </si>
  <si>
    <t>Kreis / kreisf.Stadt /
 Regierungsbezirk</t>
  </si>
  <si>
    <t>vdek/
DAK</t>
  </si>
  <si>
    <t>AOK</t>
  </si>
  <si>
    <t>vdek / 
DAK</t>
  </si>
  <si>
    <t>IKK</t>
  </si>
  <si>
    <t>KBS</t>
  </si>
  <si>
    <t>Zuständigkeitsegelung</t>
  </si>
  <si>
    <t xml:space="preserve">DAK- G 
Postadresse </t>
  </si>
  <si>
    <t>DAK-G Kontakt/
eMail</t>
  </si>
  <si>
    <t>AOK Postadresse</t>
  </si>
  <si>
    <t>AOK WEB</t>
  </si>
  <si>
    <t>KNAPPSCHAFT / KBS</t>
  </si>
  <si>
    <t>Baden-
Württemberg</t>
  </si>
  <si>
    <t>Alb-Donau-Kreis</t>
  </si>
  <si>
    <t>DAK-Gesundheit, Team PpSG, Große Diesdorfer Str. 228/229, 39108 Magdeburg</t>
  </si>
  <si>
    <r>
      <rPr>
        <u/>
        <sz val="10"/>
        <rFont val="Aptos Narrow"/>
        <family val="2"/>
        <scheme val="minor"/>
      </rPr>
      <t xml:space="preserve">Kontaktformular </t>
    </r>
    <r>
      <rPr>
        <u/>
        <sz val="9"/>
        <rFont val="Aptos Narrow"/>
        <family val="2"/>
        <scheme val="minor"/>
      </rPr>
      <t xml:space="preserve">
</t>
    </r>
    <r>
      <rPr>
        <sz val="6"/>
        <rFont val="Aptos Narrow"/>
        <family val="2"/>
        <scheme val="minor"/>
      </rPr>
      <t>dak-ppsg@dak.de</t>
    </r>
  </si>
  <si>
    <t>dak.de/ppsg</t>
  </si>
  <si>
    <t>AOK Baden-Württemberg Hauptverwaltung, Geschäfts-bereich Verhandlungen und Verträge - Care; Schöllkopfstr. 61, 73230 Kirchheim</t>
  </si>
  <si>
    <t>Kontaktformular</t>
  </si>
  <si>
    <t>Pflegepersonal-Stärkungsgesetz, PpSG, Antrag, Förderverfahren, zusätzliche Pflegestellen, Digitalisierung, Vereinbarkeit von Familie und Beruf | AOK Gesundheitspartner</t>
  </si>
  <si>
    <t>Baden-Baden</t>
  </si>
  <si>
    <t>Biberach</t>
  </si>
  <si>
    <t>Böblingen</t>
  </si>
  <si>
    <t>Bodenseekreis</t>
  </si>
  <si>
    <t>Breisgau-
Hochschwarzwald</t>
  </si>
  <si>
    <t>Calw</t>
  </si>
  <si>
    <t>Emmendingen</t>
  </si>
  <si>
    <t>Enzkreis</t>
  </si>
  <si>
    <t>Esslingen</t>
  </si>
  <si>
    <t>Freiburg im 
Breisgau</t>
  </si>
  <si>
    <t>Freudenstadt</t>
  </si>
  <si>
    <t>Göppingen</t>
  </si>
  <si>
    <t>Heidelberg</t>
  </si>
  <si>
    <t>Heidenheim</t>
  </si>
  <si>
    <t>Heilbronn</t>
  </si>
  <si>
    <t>Heilbronn, Stadt</t>
  </si>
  <si>
    <t>Hohenlohekreis</t>
  </si>
  <si>
    <t>Karlsruhe</t>
  </si>
  <si>
    <t>Karlsruhe, Stadt</t>
  </si>
  <si>
    <t>Konstanz</t>
  </si>
  <si>
    <t>Lörrach</t>
  </si>
  <si>
    <t>Ludwigsburg</t>
  </si>
  <si>
    <t>Main-Tauber-Kreis</t>
  </si>
  <si>
    <t>Mannheim</t>
  </si>
  <si>
    <t>Neckar-Odenwald-
Kreis</t>
  </si>
  <si>
    <t>Ortenaukreis</t>
  </si>
  <si>
    <t>Ostalbkreis</t>
  </si>
  <si>
    <t>Pforzheim</t>
  </si>
  <si>
    <t>Rastatt</t>
  </si>
  <si>
    <t>Ravensburg</t>
  </si>
  <si>
    <t>Rems-Murr-Kreis</t>
  </si>
  <si>
    <t>Reutlingen</t>
  </si>
  <si>
    <t>Rhein-Neckar-
Kreis</t>
  </si>
  <si>
    <t>Rottweil</t>
  </si>
  <si>
    <t>Schwäbisch Hall</t>
  </si>
  <si>
    <t>Schwarzwald-
Baar-Kreis</t>
  </si>
  <si>
    <t>Sigmaringen</t>
  </si>
  <si>
    <t>Stuttgart</t>
  </si>
  <si>
    <t>Tübingen</t>
  </si>
  <si>
    <t>Tuttlingen</t>
  </si>
  <si>
    <t>Ulm</t>
  </si>
  <si>
    <t>Waldshut</t>
  </si>
  <si>
    <t>Zollernalbkreis</t>
  </si>
  <si>
    <t>Bayern</t>
  </si>
  <si>
    <t>Aichach-Friedberg</t>
  </si>
  <si>
    <t>AOK Bayern - Die Gesundheits-kasse; Bereich Verträge/Abrech-nung Pflegekasse, Pestalozzistr. 8
95326 Kulmbach</t>
  </si>
  <si>
    <t>Altötting</t>
  </si>
  <si>
    <t>Amberg</t>
  </si>
  <si>
    <t>Amberg-Sulzbach</t>
  </si>
  <si>
    <t>Ansbach</t>
  </si>
  <si>
    <t>Ansbach, Stadt</t>
  </si>
  <si>
    <t>Aschaffenburg</t>
  </si>
  <si>
    <t>Aschaffenburg, Stadt</t>
  </si>
  <si>
    <t>Augsburg</t>
  </si>
  <si>
    <t>Augsburg, Stadt</t>
  </si>
  <si>
    <t>Bad Kissingen</t>
  </si>
  <si>
    <t>Bad Tölz-Wolfrats
hausen</t>
  </si>
  <si>
    <t>Bamberg</t>
  </si>
  <si>
    <t>Bamberg, Stadt</t>
  </si>
  <si>
    <t>Bayreuth</t>
  </si>
  <si>
    <t>Bayreuth, Stadt</t>
  </si>
  <si>
    <t>Berchtesgadener 
Land</t>
  </si>
  <si>
    <t>Cham</t>
  </si>
  <si>
    <t>Coburg</t>
  </si>
  <si>
    <t>Coburg, Stadt</t>
  </si>
  <si>
    <t>Dachau</t>
  </si>
  <si>
    <t>Forchheim</t>
  </si>
  <si>
    <t>Dillingen a.d.
Donau</t>
  </si>
  <si>
    <t>Donau-Ries</t>
  </si>
  <si>
    <t>Ebersberg</t>
  </si>
  <si>
    <t>Eichstätt</t>
  </si>
  <si>
    <t>Erding</t>
  </si>
  <si>
    <t>Erlangen</t>
  </si>
  <si>
    <t>Erlangen-
Höchstadt</t>
  </si>
  <si>
    <t>Freising</t>
  </si>
  <si>
    <t>Freyung-Grafenau</t>
  </si>
  <si>
    <t>Fürstenfeldbruck</t>
  </si>
  <si>
    <t>Fürth</t>
  </si>
  <si>
    <t>Fürth, Stadt</t>
  </si>
  <si>
    <t>Garmisch-
Partenkirchen</t>
  </si>
  <si>
    <t>Günzburg</t>
  </si>
  <si>
    <t>Haßberge</t>
  </si>
  <si>
    <t>Hof</t>
  </si>
  <si>
    <t>Hof, Stadt</t>
  </si>
  <si>
    <t>Ingolstadt</t>
  </si>
  <si>
    <t>Kaufbeuren</t>
  </si>
  <si>
    <t>Kelheim</t>
  </si>
  <si>
    <t>Kempten (Allgäu)</t>
  </si>
  <si>
    <t>Kitzingen</t>
  </si>
  <si>
    <t>Kronach</t>
  </si>
  <si>
    <t>Kulmbach</t>
  </si>
  <si>
    <t>Landsberg am 
Lech</t>
  </si>
  <si>
    <t>Landshut</t>
  </si>
  <si>
    <t>Landshut, Stadt</t>
  </si>
  <si>
    <t>Lichtenfels</t>
  </si>
  <si>
    <t>Lindau (Bodensee)</t>
  </si>
  <si>
    <t>Main-Spessart</t>
  </si>
  <si>
    <t>Memmingen</t>
  </si>
  <si>
    <t>Miesbach</t>
  </si>
  <si>
    <t>Miltenberg</t>
  </si>
  <si>
    <t>Mühldorf a.Inn</t>
  </si>
  <si>
    <t>München</t>
  </si>
  <si>
    <t>München, 
Landeshauptstadt</t>
  </si>
  <si>
    <t>Neuburg-Schroben
hausen</t>
  </si>
  <si>
    <t>Neumarkt i.d.OPf.</t>
  </si>
  <si>
    <t>Neustadt a.d.
Aisch-Bad Windsheim</t>
  </si>
  <si>
    <t>Neustadt a.d.
Waldnaab</t>
  </si>
  <si>
    <t>Neu-Ulm</t>
  </si>
  <si>
    <t>Nürnberg</t>
  </si>
  <si>
    <t>Nürnberger Land</t>
  </si>
  <si>
    <t>Oberallgäu</t>
  </si>
  <si>
    <t>Ostallgäu</t>
  </si>
  <si>
    <t>Passau</t>
  </si>
  <si>
    <t>Passau, Stadt</t>
  </si>
  <si>
    <t>Pfaffenhofen a.d.Ilm</t>
  </si>
  <si>
    <t>Regen</t>
  </si>
  <si>
    <t>Regensburg</t>
  </si>
  <si>
    <t>Regensburg, Stadt</t>
  </si>
  <si>
    <t>Rhön-Grabfeld</t>
  </si>
  <si>
    <t>Rosenheim</t>
  </si>
  <si>
    <t>Rosenheim, Stadt</t>
  </si>
  <si>
    <t>Roth</t>
  </si>
  <si>
    <t>Rottal-Inn</t>
  </si>
  <si>
    <t>Schwabach</t>
  </si>
  <si>
    <t>Schwandorf</t>
  </si>
  <si>
    <t>Schweinfurt</t>
  </si>
  <si>
    <t>Schweinfurt, Stadt</t>
  </si>
  <si>
    <t>Starnberg</t>
  </si>
  <si>
    <t>Straubing</t>
  </si>
  <si>
    <t>Straubing-Bogen</t>
  </si>
  <si>
    <t>Tirschenreuth</t>
  </si>
  <si>
    <t>Traunstein</t>
  </si>
  <si>
    <t>Unterallgäu</t>
  </si>
  <si>
    <t>Weiden i.d.OPf.</t>
  </si>
  <si>
    <t>Weilheim-
Schongau</t>
  </si>
  <si>
    <t>Weißenburg-
Gunzenhausen</t>
  </si>
  <si>
    <t>Wunsiedel i.
Fichtelgebirge</t>
  </si>
  <si>
    <t>Würzburg</t>
  </si>
  <si>
    <t>Würzburg, Stadt</t>
  </si>
  <si>
    <t>Regierungsbezirk:
Oberbayern</t>
  </si>
  <si>
    <t>Regierungsbezirk:
Schwaben</t>
  </si>
  <si>
    <t>Regierungsbezirk:
Mittelfranken</t>
  </si>
  <si>
    <t>Regierungsbezirk: 
Niederbayern</t>
  </si>
  <si>
    <t>Regierungsbezirk: 
Oberfranken</t>
  </si>
  <si>
    <t>Regierungsbezirk: 
Unterfranken</t>
  </si>
  <si>
    <t>Regierungsbezirk: 
Oberpfalz</t>
  </si>
  <si>
    <t>Berlin</t>
  </si>
  <si>
    <t>Berlin, Stadt</t>
  </si>
  <si>
    <t>Marktpartnerportal</t>
  </si>
  <si>
    <t>Brandenburg</t>
  </si>
  <si>
    <t>Barnim</t>
  </si>
  <si>
    <t>Brandenburg an der Havel, Stadt</t>
  </si>
  <si>
    <t>Cottbus, Stadt</t>
  </si>
  <si>
    <t>Dahme-Spreewald</t>
  </si>
  <si>
    <t>Elbe-Elster</t>
  </si>
  <si>
    <t>Frankfurt (Oder), 
Stadt</t>
  </si>
  <si>
    <t>Havelland</t>
  </si>
  <si>
    <t>Märkisch-
Oderland</t>
  </si>
  <si>
    <t>Oberhavel</t>
  </si>
  <si>
    <t>Oberspreewald-
Lausitz</t>
  </si>
  <si>
    <t>Oder-Spree</t>
  </si>
  <si>
    <t>Ostprignitz-
Ruppin</t>
  </si>
  <si>
    <t>Potsdam, Stadt</t>
  </si>
  <si>
    <t>Potsdam-
Mittelmark</t>
  </si>
  <si>
    <t>Prignitz</t>
  </si>
  <si>
    <t>Spree-Neiße</t>
  </si>
  <si>
    <t>Teltow-Fläming</t>
  </si>
  <si>
    <t>Uckermark</t>
  </si>
  <si>
    <t>Bremen, Stadt</t>
  </si>
  <si>
    <t>X</t>
  </si>
  <si>
    <t>zusätzliche Pflegestellen, 
PpSG, Zuschläge, Vergütungszuschlag, Vollstationär, Pflegeeinrichtung | AOK Gesundheitspartner</t>
  </si>
  <si>
    <t>Bremerhaven, 
Stadt</t>
  </si>
  <si>
    <t>Hamburg</t>
  </si>
  <si>
    <t>AOK Rheinland/Hamburg – Die Gesundheitskasse - Bereich Pflege, Friedrich-Ebert-Str. 49,  45127 Essen</t>
  </si>
  <si>
    <t>Hessen</t>
  </si>
  <si>
    <t>Bergstraße</t>
  </si>
  <si>
    <t>Darmstadt, Stadt</t>
  </si>
  <si>
    <t>Darmstadt-
Dieburg</t>
  </si>
  <si>
    <t>Frankfurt am Main, Stadt</t>
  </si>
  <si>
    <t>Fulda</t>
  </si>
  <si>
    <t>Gießen</t>
  </si>
  <si>
    <t>Groß-Gerau</t>
  </si>
  <si>
    <t>Hersfeld-
Rotenburg</t>
  </si>
  <si>
    <t>Hochtaunuskreis</t>
  </si>
  <si>
    <t>Kassel, LK</t>
  </si>
  <si>
    <t>Kassel, Stadt</t>
  </si>
  <si>
    <t>Lahn-Dill-Kreis</t>
  </si>
  <si>
    <t>Limburg-Weilburg</t>
  </si>
  <si>
    <t>Main-Kinzig-Kreis</t>
  </si>
  <si>
    <t>Main-Taunus-
Kreis</t>
  </si>
  <si>
    <t>Marburg-
Biedenkopf</t>
  </si>
  <si>
    <t>Odenwaldkreis</t>
  </si>
  <si>
    <t>Offenbach am 
Main, Stadt</t>
  </si>
  <si>
    <t>Offenbach, LK</t>
  </si>
  <si>
    <t>Rheingau-Taunus-
Kreis</t>
  </si>
  <si>
    <t>Schwalm-Eder-
Kreis</t>
  </si>
  <si>
    <t>Vogelsbergkreis</t>
  </si>
  <si>
    <t>Waldeck-
Frankenberg</t>
  </si>
  <si>
    <t>Werra-Meißner-
Kreis</t>
  </si>
  <si>
    <t>Wetteraukreis</t>
  </si>
  <si>
    <t>Wiesbaden, Landeshauptstadt</t>
  </si>
  <si>
    <t>Mecklenburg-
Vorpommern</t>
  </si>
  <si>
    <t>Landkreis Rostock</t>
  </si>
  <si>
    <t>Ludwigslust-
Parchim</t>
  </si>
  <si>
    <t>Mecklenburgische Seenplatte</t>
  </si>
  <si>
    <t>Nordwestmecklen
burg</t>
  </si>
  <si>
    <t>Rostock Stadt</t>
  </si>
  <si>
    <t>Schwerin Stadt</t>
  </si>
  <si>
    <t>Vorpommern-
Greifswald</t>
  </si>
  <si>
    <t>Vorpommern-Rügen</t>
  </si>
  <si>
    <t>Ammerland</t>
  </si>
  <si>
    <t/>
  </si>
  <si>
    <t>Aurich</t>
  </si>
  <si>
    <t>Braunschweig</t>
  </si>
  <si>
    <t>Celle</t>
  </si>
  <si>
    <t>Cloppenburg</t>
  </si>
  <si>
    <t>Cuxhaven</t>
  </si>
  <si>
    <t>Delmenhorst</t>
  </si>
  <si>
    <t>Diepholz</t>
  </si>
  <si>
    <t>Emden</t>
  </si>
  <si>
    <t>Emsland</t>
  </si>
  <si>
    <t>Friesland</t>
  </si>
  <si>
    <t>Gifhorn</t>
  </si>
  <si>
    <t>Goslar</t>
  </si>
  <si>
    <t>Göttingen</t>
  </si>
  <si>
    <t>Grafschaft Bentheim</t>
  </si>
  <si>
    <t>Hameln-Pyrmont</t>
  </si>
  <si>
    <t xml:space="preserve">Burgdorf </t>
  </si>
  <si>
    <t xml:space="preserve">Gehrden </t>
  </si>
  <si>
    <t xml:space="preserve">Lehrte </t>
  </si>
  <si>
    <t xml:space="preserve">Neustadt </t>
  </si>
  <si>
    <t xml:space="preserve">Pattensen </t>
  </si>
  <si>
    <t xml:space="preserve">Sehnde </t>
  </si>
  <si>
    <t xml:space="preserve">Springe </t>
  </si>
  <si>
    <t xml:space="preserve">Wunstorf </t>
  </si>
  <si>
    <t xml:space="preserve">Barsinghausen </t>
  </si>
  <si>
    <t xml:space="preserve">Burgwedel </t>
  </si>
  <si>
    <t xml:space="preserve">Garbsen </t>
  </si>
  <si>
    <t xml:space="preserve">Hemmingen </t>
  </si>
  <si>
    <t xml:space="preserve">Isernhagen </t>
  </si>
  <si>
    <t xml:space="preserve">Laatzen </t>
  </si>
  <si>
    <t xml:space="preserve">Langenhagen </t>
  </si>
  <si>
    <t xml:space="preserve">Ronnenberg </t>
  </si>
  <si>
    <t xml:space="preserve">Seelze </t>
  </si>
  <si>
    <t xml:space="preserve">Wedemark </t>
  </si>
  <si>
    <t xml:space="preserve">Wennigsen </t>
  </si>
  <si>
    <t>Hannover, Stadt 301</t>
  </si>
  <si>
    <t>Hannover, Stadt 304</t>
  </si>
  <si>
    <t>Hannover, Stadt 305</t>
  </si>
  <si>
    <t>Hannover, Stadt 306</t>
  </si>
  <si>
    <t>Harburg</t>
  </si>
  <si>
    <t>Heidekreis</t>
  </si>
  <si>
    <t>Helmstedt</t>
  </si>
  <si>
    <t>Hildesheim</t>
  </si>
  <si>
    <t>Holzminden</t>
  </si>
  <si>
    <t>Leer</t>
  </si>
  <si>
    <t>Lüchow-Dannenberg</t>
  </si>
  <si>
    <t>Lüneburg</t>
  </si>
  <si>
    <t>Nienburg</t>
  </si>
  <si>
    <t>Northeim</t>
  </si>
  <si>
    <t>Oldenburg, Land</t>
  </si>
  <si>
    <t>Oldenburg, Stadt</t>
  </si>
  <si>
    <t>Osnabrück, Land</t>
  </si>
  <si>
    <t>Osnabrück, Stadt</t>
  </si>
  <si>
    <t>Osterholz-Scharmbeck</t>
  </si>
  <si>
    <t>Peine</t>
  </si>
  <si>
    <t>Rotenburg</t>
  </si>
  <si>
    <t>Salzgitter</t>
  </si>
  <si>
    <t>Schaumburg</t>
  </si>
  <si>
    <t>Stade</t>
  </si>
  <si>
    <t>Uelzen</t>
  </si>
  <si>
    <t>Vechta</t>
  </si>
  <si>
    <t>Verden</t>
  </si>
  <si>
    <t>Wesermarsch</t>
  </si>
  <si>
    <t>Wilhelmshaven</t>
  </si>
  <si>
    <t>Wittmund</t>
  </si>
  <si>
    <t>Wolfenbüttel</t>
  </si>
  <si>
    <t>Wolfsburg</t>
  </si>
  <si>
    <t>Nordrhein-
Westfalen</t>
  </si>
  <si>
    <t>Bielefeld, Stadt</t>
  </si>
  <si>
    <t>Alle Einrichtungsarten richten sich ausschließlich nach der Verteilung 
der Landkreise/kreisfreie Städte</t>
  </si>
  <si>
    <t>Bochum, Stadt</t>
  </si>
  <si>
    <t>Bonn, Stadt</t>
  </si>
  <si>
    <t>Borken</t>
  </si>
  <si>
    <t>Bottrop, Stadt</t>
  </si>
  <si>
    <t>Coesfeld</t>
  </si>
  <si>
    <t>Dortmund, Stadt</t>
  </si>
  <si>
    <t xml:space="preserve">Aachen, 
Städteregion </t>
  </si>
  <si>
    <t>Duisburg, Stadt</t>
  </si>
  <si>
    <t>AOK NordWest
Die Gesundheitskasse.
58079 Hagen</t>
  </si>
  <si>
    <t>Düren</t>
  </si>
  <si>
    <t>Düsseldorf, Stadt</t>
  </si>
  <si>
    <t>Ennepe-Ruhr-
Kreis</t>
  </si>
  <si>
    <t>Essen, Stadt</t>
  </si>
  <si>
    <t>Euskirchen</t>
  </si>
  <si>
    <t>Gelsenkirchen, 
Stadt</t>
  </si>
  <si>
    <t>Gütersloh</t>
  </si>
  <si>
    <t>Hagen, Stadt der 
FernUniversität</t>
  </si>
  <si>
    <t>Hamm, Stadt</t>
  </si>
  <si>
    <t>Heinsberg</t>
  </si>
  <si>
    <t>Herford</t>
  </si>
  <si>
    <t>Herne, Stadt</t>
  </si>
  <si>
    <t>Hochsauerland
kreis</t>
  </si>
  <si>
    <t>Höxter</t>
  </si>
  <si>
    <t xml:space="preserve">Kleve Kreis </t>
  </si>
  <si>
    <t>Köln, Stadt</t>
  </si>
  <si>
    <t>Krefeld, Stadt</t>
  </si>
  <si>
    <t>Leverkusen, Stadt</t>
  </si>
  <si>
    <t>Lippe</t>
  </si>
  <si>
    <t>Märkischer Kreis</t>
  </si>
  <si>
    <t>Mettmann</t>
  </si>
  <si>
    <t>Minden-Lübbecke</t>
  </si>
  <si>
    <t>Mönchengladbach
Stadt</t>
  </si>
  <si>
    <t>Mülheim an der 
Ruhr, Stadt</t>
  </si>
  <si>
    <t>Münster, Stadt</t>
  </si>
  <si>
    <t>Oberbergischer 
Kreis</t>
  </si>
  <si>
    <t>Oberhausen, Stadt</t>
  </si>
  <si>
    <t>Olpe Kreis</t>
  </si>
  <si>
    <t>Paderborn Kreis</t>
  </si>
  <si>
    <t>Recklinghausen</t>
  </si>
  <si>
    <t>Remscheid, Stadt</t>
  </si>
  <si>
    <t>Rhein-Erft-Kreis</t>
  </si>
  <si>
    <t>Rheinisch-Berg
ischer Kreis</t>
  </si>
  <si>
    <t>Rhein-Kreis Neuss</t>
  </si>
  <si>
    <t>Rhein-Sieg-Kreis</t>
  </si>
  <si>
    <t>Siegen-Wittgen-
stein/Siegen Kreis</t>
  </si>
  <si>
    <t>Soest</t>
  </si>
  <si>
    <t>Solingen, Klingen-
stadt</t>
  </si>
  <si>
    <t>Steinfurt</t>
  </si>
  <si>
    <t>Unna</t>
  </si>
  <si>
    <t>Viersen</t>
  </si>
  <si>
    <t>Warendorf</t>
  </si>
  <si>
    <t>Wesel</t>
  </si>
  <si>
    <t>Wuppertal, Stadt</t>
  </si>
  <si>
    <t>Rheinland-
Pfalz</t>
  </si>
  <si>
    <t>Ahrweiler</t>
  </si>
  <si>
    <t>Altenkirchen
(Westerwald)</t>
  </si>
  <si>
    <t>Alzey-Worms</t>
  </si>
  <si>
    <t>Bad Dürkheim</t>
  </si>
  <si>
    <t>Bad Kreuznach</t>
  </si>
  <si>
    <t>Bernkastel-
Wittlich</t>
  </si>
  <si>
    <t>Birkenfeld</t>
  </si>
  <si>
    <t>Cochem-Zell</t>
  </si>
  <si>
    <t>Donnersbergkreis</t>
  </si>
  <si>
    <t>Eifelkreis Bitburg-
Prüm</t>
  </si>
  <si>
    <t xml:space="preserve">Kontaktformular
</t>
  </si>
  <si>
    <t>Germersheim</t>
  </si>
  <si>
    <t>Kusel</t>
  </si>
  <si>
    <t>Mainz-Bingen</t>
  </si>
  <si>
    <t>Mayen-Koblenz</t>
  </si>
  <si>
    <t>Neustadt an der Wein
straße, kreisfreie Stadt</t>
  </si>
  <si>
    <t>Neuwied</t>
  </si>
  <si>
    <t>Pirmasens,  Stadt</t>
  </si>
  <si>
    <t>Rhein-Hunsrück-
Kreis</t>
  </si>
  <si>
    <t>Rhein-Lahn-Kreis</t>
  </si>
  <si>
    <t>Rhein-Pfalz-Kreis</t>
  </si>
  <si>
    <t>Speyer, 
kreisfreie Stadt</t>
  </si>
  <si>
    <t>Südwestpfalz</t>
  </si>
  <si>
    <t>Trier-Saarburg</t>
  </si>
  <si>
    <t>Vulkaneifel</t>
  </si>
  <si>
    <t>Westerwaldkreis</t>
  </si>
  <si>
    <t>Zweibrücken, 
kreisfreie Stadt</t>
  </si>
  <si>
    <t>Saarland</t>
  </si>
  <si>
    <t>Merzig-Wadern</t>
  </si>
  <si>
    <t>Neunkirchen</t>
  </si>
  <si>
    <t xml:space="preserve">Saarbrücken, 
Regionalverband </t>
  </si>
  <si>
    <t>Saarlouis</t>
  </si>
  <si>
    <t>Saarpfalz-Kreis</t>
  </si>
  <si>
    <t>St. Wendel</t>
  </si>
  <si>
    <t>Sachsen</t>
  </si>
  <si>
    <t>Bautzen</t>
  </si>
  <si>
    <t>Chemnitz, Stadt</t>
  </si>
  <si>
    <t>Dresden, Stadt</t>
  </si>
  <si>
    <t>Erzgebirgskreis</t>
  </si>
  <si>
    <t>Görlitz</t>
  </si>
  <si>
    <t>Leipzig</t>
  </si>
  <si>
    <t>Leipzig, Stadt</t>
  </si>
  <si>
    <t>Meißen</t>
  </si>
  <si>
    <t>Mittelsachsen</t>
  </si>
  <si>
    <t>Nordsachsen</t>
  </si>
  <si>
    <t>Vogtlandkreis</t>
  </si>
  <si>
    <t>Zwickau</t>
  </si>
  <si>
    <t>Sachsen-
Anhalt</t>
  </si>
  <si>
    <t>Altmarkkreis 
Salzwedel</t>
  </si>
  <si>
    <t xml:space="preserve">AOK Sachsen-Anhalt 
Fachbereich Pflege 
Postverteiler Nr. 4.5 
39084 Magdeburg </t>
  </si>
  <si>
    <t>Anhalt-Bitterfeld</t>
  </si>
  <si>
    <t>Börde</t>
  </si>
  <si>
    <t>Burgenlandkreis</t>
  </si>
  <si>
    <t>Dessau-Roßlau, 
Stadt</t>
  </si>
  <si>
    <t>Harz</t>
  </si>
  <si>
    <t>Jerichower Land</t>
  </si>
  <si>
    <t>Magdeburg, 
Landeshauptstadt</t>
  </si>
  <si>
    <t xml:space="preserve">Mansfeld-Südharz </t>
  </si>
  <si>
    <t>Saalekreis</t>
  </si>
  <si>
    <t>Salzlandkreis</t>
  </si>
  <si>
    <t>Stendal</t>
  </si>
  <si>
    <t>Wittenberg</t>
  </si>
  <si>
    <t>Schleswig-
Holstein</t>
  </si>
  <si>
    <t>Dithmarschen</t>
  </si>
  <si>
    <t>Flensburg, Stadt</t>
  </si>
  <si>
    <t>Herzogtum 
Lauenburg</t>
  </si>
  <si>
    <t>Kiel, Landeshaupt-
stadt</t>
  </si>
  <si>
    <t>Lübeck, Hansestadt</t>
  </si>
  <si>
    <t>Neumünster, 
Stadt</t>
  </si>
  <si>
    <t>Nordfriesland</t>
  </si>
  <si>
    <t>Ostholstein</t>
  </si>
  <si>
    <t>Pinneberg</t>
  </si>
  <si>
    <t>Plön</t>
  </si>
  <si>
    <t>Rendsburg-
Eckernförde</t>
  </si>
  <si>
    <t>Schleswig-Flensburg</t>
  </si>
  <si>
    <t>Segeberg</t>
  </si>
  <si>
    <t>Steinburg</t>
  </si>
  <si>
    <t>Stormarn</t>
  </si>
  <si>
    <t>Thüringen</t>
  </si>
  <si>
    <t>Altenburger Land</t>
  </si>
  <si>
    <t>Eichsfeld</t>
  </si>
  <si>
    <t>Eisenach, Stadt</t>
  </si>
  <si>
    <t>Erfurt, Stadt</t>
  </si>
  <si>
    <t>Gera, Stadt</t>
  </si>
  <si>
    <t>Gotha</t>
  </si>
  <si>
    <t>Greiz</t>
  </si>
  <si>
    <t>Hildburghausen</t>
  </si>
  <si>
    <t>Ilm-Kreis</t>
  </si>
  <si>
    <t>Jena, Stadt</t>
  </si>
  <si>
    <t>Kyffhäuserkreis</t>
  </si>
  <si>
    <t>Nordhausen</t>
  </si>
  <si>
    <t>Saale-Holzland-
Kreis</t>
  </si>
  <si>
    <r>
      <rPr>
        <sz val="7"/>
        <rFont val="Lucida Sans"/>
        <family val="2"/>
      </rPr>
      <t>Postadresse: IKK gesund plus
39092 Magdeburg</t>
    </r>
    <r>
      <rPr>
        <u/>
        <sz val="7"/>
        <rFont val="Lucida Sans"/>
        <family val="2"/>
      </rPr>
      <t xml:space="preserve">
</t>
    </r>
    <r>
      <rPr>
        <b/>
        <u/>
        <sz val="7"/>
        <rFont val="Lucida Sans Unicode"/>
        <family val="2"/>
      </rPr>
      <t>www.ikk-gesundplus.de</t>
    </r>
  </si>
  <si>
    <r>
      <t xml:space="preserve">IKK gesund plus in Bremen
Konrad-Adenauer-Allee 42
28329 Bremen </t>
    </r>
    <r>
      <rPr>
        <b/>
        <sz val="7"/>
        <rFont val="Lucida Sans Unicode"/>
        <family val="2"/>
      </rPr>
      <t xml:space="preserve">
www.ikk-gesundplus.de</t>
    </r>
  </si>
  <si>
    <t>AOK Kontakt/
eMail</t>
  </si>
  <si>
    <t>Hamburg, Freie und Hansestadt</t>
  </si>
  <si>
    <t>Nieder-sachsen</t>
  </si>
  <si>
    <r>
      <rPr>
        <b/>
        <sz val="9"/>
        <color theme="1"/>
        <rFont val="Aptos Narrow"/>
        <family val="2"/>
        <scheme val="minor"/>
      </rPr>
      <t xml:space="preserve">Alle </t>
    </r>
    <r>
      <rPr>
        <sz val="9"/>
        <color theme="1"/>
        <rFont val="Aptos Narrow"/>
        <family val="2"/>
        <scheme val="minor"/>
      </rPr>
      <t xml:space="preserve">Einrichtungensarten sind in der Zuständigkeit  der </t>
    </r>
    <r>
      <rPr>
        <b/>
        <sz val="9"/>
        <color rgb="FFFF781D"/>
        <rFont val="Aptos Narrow"/>
        <family val="2"/>
        <scheme val="minor"/>
      </rPr>
      <t>DAK-G.</t>
    </r>
  </si>
  <si>
    <r>
      <t xml:space="preserve">Sächsische Schweiz / </t>
    </r>
    <r>
      <rPr>
        <b/>
        <sz val="10"/>
        <rFont val="Aptos Narrow"/>
        <family val="2"/>
        <scheme val="minor"/>
      </rPr>
      <t>Osterzgebirge</t>
    </r>
  </si>
  <si>
    <r>
      <rPr>
        <b/>
        <sz val="9"/>
        <color theme="1"/>
        <rFont val="Aptos Narrow"/>
        <family val="2"/>
        <scheme val="minor"/>
      </rPr>
      <t xml:space="preserve">Alle </t>
    </r>
    <r>
      <rPr>
        <sz val="9"/>
        <color theme="1"/>
        <rFont val="Aptos Narrow"/>
        <family val="2"/>
        <scheme val="minor"/>
      </rPr>
      <t xml:space="preserve">Einrichtungensarten sind in der Zuständigkeit  der </t>
    </r>
    <r>
      <rPr>
        <b/>
        <sz val="9"/>
        <color theme="9"/>
        <rFont val="Aptos Narrow"/>
        <family val="2"/>
        <scheme val="minor"/>
      </rPr>
      <t>AOK Nordost</t>
    </r>
  </si>
  <si>
    <r>
      <t xml:space="preserve">Ist nach Landkreisen/kreisfreien Städten bzw. je nach Vertragsfeder-
führung geregelt. Die </t>
    </r>
    <r>
      <rPr>
        <b/>
        <sz val="9"/>
        <color theme="9"/>
        <rFont val="Aptos Narrow"/>
        <family val="2"/>
        <scheme val="minor"/>
      </rPr>
      <t>AOK</t>
    </r>
    <r>
      <rPr>
        <sz val="9"/>
        <color theme="1"/>
        <rFont val="Aptos Narrow"/>
        <family val="2"/>
        <scheme val="minor"/>
      </rPr>
      <t xml:space="preserve"> ist auch bei  </t>
    </r>
    <r>
      <rPr>
        <sz val="9"/>
        <color theme="9"/>
        <rFont val="Aptos Narrow"/>
        <family val="2"/>
        <scheme val="minor"/>
      </rPr>
      <t>KBS &amp; BKK-Federführung</t>
    </r>
    <r>
      <rPr>
        <sz val="9"/>
        <color theme="1"/>
        <rFont val="Aptos Narrow"/>
        <family val="2"/>
        <scheme val="minor"/>
      </rPr>
      <t xml:space="preserve"> zuständig. </t>
    </r>
  </si>
  <si>
    <t xml:space="preserve">Alle Einrichtungsarten richten sich  nach  der Landkreise/kreisfreie Städte-Verteilung </t>
  </si>
  <si>
    <r>
      <t xml:space="preserve">DAK-G </t>
    </r>
    <r>
      <rPr>
        <b/>
        <sz val="10"/>
        <rFont val="Aptos Narrow"/>
        <family val="2"/>
        <scheme val="minor"/>
      </rPr>
      <t>WEB</t>
    </r>
  </si>
  <si>
    <r>
      <t xml:space="preserve">Ist nach Regierungsbezirk geregelt. </t>
    </r>
    <r>
      <rPr>
        <b/>
        <sz val="9"/>
        <color theme="1"/>
        <rFont val="Aptos Narrow"/>
        <family val="2"/>
        <scheme val="minor"/>
      </rPr>
      <t xml:space="preserve"> </t>
    </r>
    <r>
      <rPr>
        <b/>
        <sz val="9"/>
        <color theme="5"/>
        <rFont val="Aptos Narrow"/>
        <family val="2"/>
        <scheme val="minor"/>
      </rPr>
      <t xml:space="preserve">DAK-G: </t>
    </r>
    <r>
      <rPr>
        <sz val="9"/>
        <color theme="5"/>
        <rFont val="Aptos Narrow"/>
        <family val="2"/>
        <scheme val="minor"/>
      </rPr>
      <t>Niederbayern, Ober-franken, Unterfranken, Oberpfalz;</t>
    </r>
    <r>
      <rPr>
        <b/>
        <sz val="9"/>
        <color theme="1"/>
        <rFont val="Aptos Narrow"/>
        <family val="2"/>
        <scheme val="minor"/>
      </rPr>
      <t xml:space="preserve"> </t>
    </r>
    <r>
      <rPr>
        <b/>
        <sz val="9"/>
        <color theme="9"/>
        <rFont val="Aptos Narrow"/>
        <family val="2"/>
        <scheme val="minor"/>
      </rPr>
      <t xml:space="preserve">AOK: </t>
    </r>
    <r>
      <rPr>
        <sz val="9"/>
        <color theme="9" tint="-0.249977111117893"/>
        <rFont val="Aptos Narrow"/>
        <family val="2"/>
        <scheme val="minor"/>
      </rPr>
      <t>Oberbayern, Schwaben, Mittelfranken</t>
    </r>
  </si>
  <si>
    <r>
      <t xml:space="preserve">Ist nach Regierungsbezirk geregelt.  </t>
    </r>
    <r>
      <rPr>
        <b/>
        <sz val="9"/>
        <color theme="5"/>
        <rFont val="Aptos Narrow"/>
        <family val="2"/>
        <scheme val="minor"/>
      </rPr>
      <t>DAK-G:</t>
    </r>
    <r>
      <rPr>
        <sz val="9"/>
        <color theme="5"/>
        <rFont val="Aptos Narrow"/>
        <family val="2"/>
        <scheme val="minor"/>
      </rPr>
      <t xml:space="preserve"> Niederbayern, Ober-franken, Unterfranken, Oberpfalz;</t>
    </r>
    <r>
      <rPr>
        <sz val="9"/>
        <color theme="1"/>
        <rFont val="Aptos Narrow"/>
        <family val="2"/>
        <scheme val="minor"/>
      </rPr>
      <t xml:space="preserve"> </t>
    </r>
    <r>
      <rPr>
        <b/>
        <sz val="9"/>
        <color theme="9"/>
        <rFont val="Aptos Narrow"/>
        <family val="2"/>
        <scheme val="minor"/>
      </rPr>
      <t>AOK:</t>
    </r>
    <r>
      <rPr>
        <sz val="9"/>
        <color theme="9"/>
        <rFont val="Aptos Narrow"/>
        <family val="2"/>
        <scheme val="minor"/>
      </rPr>
      <t xml:space="preserve"> </t>
    </r>
    <r>
      <rPr>
        <sz val="9"/>
        <color theme="9" tint="-0.249977111117893"/>
        <rFont val="Aptos Narrow"/>
        <family val="2"/>
        <scheme val="minor"/>
      </rPr>
      <t>Oberbayern, Schwaben, Mittelfranken</t>
    </r>
  </si>
  <si>
    <r>
      <t>Ist nach Einrichtungs</t>
    </r>
    <r>
      <rPr>
        <b/>
        <sz val="9"/>
        <color theme="1"/>
        <rFont val="Aptos Narrow"/>
        <family val="2"/>
        <scheme val="minor"/>
      </rPr>
      <t>Art</t>
    </r>
    <r>
      <rPr>
        <sz val="9"/>
        <color theme="1"/>
        <rFont val="Aptos Narrow"/>
        <family val="2"/>
        <scheme val="minor"/>
      </rPr>
      <t xml:space="preserve"> und Landkreisen/kreisfreien Städte geregelt.</t>
    </r>
  </si>
  <si>
    <t>Kontaktdaten für Antragstellung (nur § 8 Abs. 6 - 8 SGB XI)</t>
  </si>
  <si>
    <t xml:space="preserve">AOK Nordost 
Die Gesundheitskasse
14456 Potsdam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</si>
  <si>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Bremen/
Bremerhaven</t>
  </si>
  <si>
    <t>AOK Bremen/Bremerhaven 
Gerhard-Rohlfs-Straße 65a
28757 Bremen</t>
  </si>
  <si>
    <t>Uetze</t>
  </si>
  <si>
    <r>
      <t>Ist nach Landkreisen geregelt.</t>
    </r>
    <r>
      <rPr>
        <b/>
        <sz val="9"/>
        <color theme="1"/>
        <rFont val="Aptos Narrow"/>
        <family val="2"/>
        <scheme val="minor"/>
      </rPr>
      <t xml:space="preserve"> </t>
    </r>
    <r>
      <rPr>
        <b/>
        <sz val="9"/>
        <color theme="5"/>
        <rFont val="Aptos Narrow"/>
        <family val="2"/>
        <scheme val="minor"/>
      </rPr>
      <t>DAK-G</t>
    </r>
    <r>
      <rPr>
        <sz val="9"/>
        <color theme="5"/>
        <rFont val="Aptos Narrow"/>
        <family val="2"/>
        <scheme val="minor"/>
      </rPr>
      <t xml:space="preserve"> </t>
    </r>
    <r>
      <rPr>
        <sz val="9"/>
        <color theme="1"/>
        <rFont val="Aptos Narrow"/>
        <family val="2"/>
        <scheme val="minor"/>
      </rPr>
      <t>ist für die</t>
    </r>
    <r>
      <rPr>
        <sz val="9"/>
        <color theme="5"/>
        <rFont val="Aptos Narrow"/>
        <family val="2"/>
        <scheme val="minor"/>
      </rPr>
      <t xml:space="preserve"> </t>
    </r>
    <r>
      <rPr>
        <b/>
        <sz val="9"/>
        <color theme="5"/>
        <rFont val="Aptos Narrow"/>
        <family val="2"/>
        <scheme val="minor"/>
      </rPr>
      <t>vdek- und BKK</t>
    </r>
    <r>
      <rPr>
        <sz val="9"/>
        <color theme="1"/>
        <rFont val="Aptos Narrow"/>
        <family val="2"/>
        <scheme val="minor"/>
      </rPr>
      <t>-</t>
    </r>
    <r>
      <rPr>
        <b/>
        <sz val="9"/>
        <color theme="1"/>
        <rFont val="Aptos Narrow"/>
        <family val="2"/>
        <scheme val="minor"/>
      </rPr>
      <t>Verhandlungs</t>
    </r>
    <r>
      <rPr>
        <sz val="9"/>
        <color theme="1"/>
        <rFont val="Aptos Narrow"/>
        <family val="2"/>
        <scheme val="minor"/>
      </rPr>
      <t>f</t>
    </r>
    <r>
      <rPr>
        <b/>
        <sz val="9"/>
        <color theme="1"/>
        <rFont val="Aptos Narrow"/>
        <family val="2"/>
        <scheme val="minor"/>
      </rPr>
      <t>ederführung</t>
    </r>
    <r>
      <rPr>
        <sz val="9"/>
        <color theme="1"/>
        <rFont val="Aptos Narrow"/>
        <family val="2"/>
        <scheme val="minor"/>
      </rPr>
      <t xml:space="preserve"> zuständig. </t>
    </r>
  </si>
  <si>
    <r>
      <t>Ist nach Landkreisen geregelt.</t>
    </r>
    <r>
      <rPr>
        <b/>
        <sz val="9"/>
        <color theme="1"/>
        <rFont val="Aptos Narrow"/>
        <family val="2"/>
        <scheme val="minor"/>
      </rPr>
      <t xml:space="preserve"> </t>
    </r>
    <r>
      <rPr>
        <b/>
        <sz val="9"/>
        <color theme="5"/>
        <rFont val="Aptos Narrow"/>
        <family val="2"/>
        <scheme val="minor"/>
      </rPr>
      <t>DAK-G</t>
    </r>
    <r>
      <rPr>
        <sz val="9"/>
        <color theme="5"/>
        <rFont val="Aptos Narrow"/>
        <family val="2"/>
        <scheme val="minor"/>
      </rPr>
      <t xml:space="preserve"> </t>
    </r>
    <r>
      <rPr>
        <sz val="9"/>
        <color theme="1"/>
        <rFont val="Aptos Narrow"/>
        <family val="2"/>
        <scheme val="minor"/>
      </rPr>
      <t>ist für die</t>
    </r>
    <r>
      <rPr>
        <sz val="9"/>
        <color theme="5"/>
        <rFont val="Aptos Narrow"/>
        <family val="2"/>
        <scheme val="minor"/>
      </rPr>
      <t xml:space="preserve"> </t>
    </r>
    <r>
      <rPr>
        <b/>
        <sz val="9"/>
        <color theme="5"/>
        <rFont val="Aptos Narrow"/>
        <family val="2"/>
        <scheme val="minor"/>
      </rPr>
      <t>vdek- und BKK</t>
    </r>
    <r>
      <rPr>
        <sz val="9"/>
        <color theme="1"/>
        <rFont val="Aptos Narrow"/>
        <family val="2"/>
        <scheme val="minor"/>
      </rPr>
      <t>-</t>
    </r>
    <r>
      <rPr>
        <b/>
        <sz val="9"/>
        <color theme="1"/>
        <rFont val="Aptos Narrow"/>
        <family val="2"/>
        <scheme val="minor"/>
      </rPr>
      <t>Verhandlungsfederführung</t>
    </r>
    <r>
      <rPr>
        <sz val="9"/>
        <color theme="1"/>
        <rFont val="Aptos Narrow"/>
        <family val="2"/>
        <scheme val="minor"/>
      </rPr>
      <t xml:space="preserve">  und die </t>
    </r>
    <r>
      <rPr>
        <sz val="9"/>
        <color rgb="FF00B050"/>
        <rFont val="Aptos Narrow"/>
        <family val="2"/>
        <scheme val="minor"/>
      </rPr>
      <t>AOK</t>
    </r>
    <r>
      <rPr>
        <sz val="9"/>
        <color theme="1"/>
        <rFont val="Aptos Narrow"/>
        <family val="2"/>
        <scheme val="minor"/>
      </rPr>
      <t xml:space="preserve"> für die </t>
    </r>
    <r>
      <rPr>
        <sz val="9"/>
        <color rgb="FF00B050"/>
        <rFont val="Aptos Narrow"/>
        <family val="2"/>
        <scheme val="minor"/>
      </rPr>
      <t>AOK-</t>
    </r>
    <r>
      <rPr>
        <sz val="9"/>
        <color theme="1"/>
        <rFont val="Aptos Narrow"/>
        <family val="2"/>
        <scheme val="minor"/>
      </rPr>
      <t>Federführung zuständig.</t>
    </r>
  </si>
  <si>
    <t xml:space="preserve">AOK Rheinland-Pfalz/ Saarland - Die Gesundheitskasse
Virchowstr. 30, 67304 Eisenberg </t>
  </si>
  <si>
    <t>Südliche Weinstraße</t>
  </si>
  <si>
    <r>
      <t xml:space="preserve">Die </t>
    </r>
    <r>
      <rPr>
        <b/>
        <sz val="9"/>
        <color theme="1"/>
        <rFont val="Aptos Narrow"/>
        <family val="2"/>
        <scheme val="minor"/>
      </rPr>
      <t>Federführerschaft der verhandelnden Kasse</t>
    </r>
    <r>
      <rPr>
        <sz val="9"/>
        <color theme="1"/>
        <rFont val="Aptos Narrow"/>
        <family val="2"/>
        <scheme val="minor"/>
      </rPr>
      <t xml:space="preserve"> ist maßgebend. Die</t>
    </r>
    <r>
      <rPr>
        <b/>
        <sz val="9"/>
        <color theme="1"/>
        <rFont val="Aptos Narrow"/>
        <family val="2"/>
        <scheme val="minor"/>
      </rPr>
      <t xml:space="preserve"> </t>
    </r>
    <r>
      <rPr>
        <b/>
        <sz val="9"/>
        <color theme="5"/>
        <rFont val="Aptos Narrow"/>
        <family val="2"/>
        <scheme val="minor"/>
      </rPr>
      <t>DAK-G</t>
    </r>
    <r>
      <rPr>
        <b/>
        <sz val="9"/>
        <color theme="1"/>
        <rFont val="Aptos Narrow"/>
        <family val="2"/>
        <scheme val="minor"/>
      </rPr>
      <t xml:space="preserve"> </t>
    </r>
    <r>
      <rPr>
        <sz val="9"/>
        <color theme="1"/>
        <rFont val="Aptos Narrow"/>
        <family val="2"/>
        <scheme val="minor"/>
      </rPr>
      <t xml:space="preserve">ist für die Einrichtung zuständig, die vom </t>
    </r>
    <r>
      <rPr>
        <b/>
        <sz val="9"/>
        <color theme="5"/>
        <rFont val="Aptos Narrow"/>
        <family val="2"/>
        <scheme val="minor"/>
      </rPr>
      <t>vdek</t>
    </r>
    <r>
      <rPr>
        <sz val="9"/>
        <color theme="5"/>
        <rFont val="Aptos Narrow"/>
        <family val="2"/>
        <scheme val="minor"/>
      </rPr>
      <t xml:space="preserve"> </t>
    </r>
    <r>
      <rPr>
        <sz val="9"/>
        <color theme="1"/>
        <rFont val="Aptos Narrow"/>
        <family val="2"/>
        <scheme val="minor"/>
      </rPr>
      <t>verhandelt werden.</t>
    </r>
  </si>
  <si>
    <r>
      <t xml:space="preserve">KNAPPSCHAFT, St. Johanner Straße 46 -48; 66111 Saarbrücken;  </t>
    </r>
    <r>
      <rPr>
        <b/>
        <u/>
        <sz val="8"/>
        <rFont val="Lucida Sans Unicode"/>
        <family val="2"/>
      </rPr>
      <t>www.knappschaft.de</t>
    </r>
  </si>
  <si>
    <r>
      <t xml:space="preserve">Zentrale Postadresse: 
IKK Südwest, 66098 Saarbrücken;
</t>
    </r>
    <r>
      <rPr>
        <b/>
        <u/>
        <sz val="8"/>
        <rFont val="Lucida Sans Unicode"/>
        <family val="2"/>
      </rPr>
      <t>www.ikk-suedwest.de</t>
    </r>
  </si>
  <si>
    <r>
      <rPr>
        <sz val="9"/>
        <rFont val="Aptos Narrow"/>
        <family val="2"/>
        <scheme val="minor"/>
      </rPr>
      <t xml:space="preserve">Alle Einrichtungsarten richtet sich nach der Verteilung der Landkreise/
kreisfreie Städte - je nach verhandelnder </t>
    </r>
    <r>
      <rPr>
        <b/>
        <sz val="9"/>
        <rFont val="Aptos Narrow"/>
        <family val="2"/>
        <scheme val="minor"/>
      </rPr>
      <t>Federführung.</t>
    </r>
    <r>
      <rPr>
        <sz val="9"/>
        <rFont val="Aptos Narrow"/>
        <family val="2"/>
        <scheme val="minor"/>
      </rPr>
      <t xml:space="preserve"> </t>
    </r>
    <r>
      <rPr>
        <b/>
        <sz val="9"/>
        <color rgb="FFFF781D"/>
        <rFont val="Aptos Narrow"/>
        <family val="2"/>
        <scheme val="minor"/>
      </rPr>
      <t>DAK-G</t>
    </r>
    <r>
      <rPr>
        <b/>
        <sz val="9"/>
        <rFont val="Aptos Narrow"/>
        <family val="2"/>
        <scheme val="minor"/>
      </rPr>
      <t xml:space="preserve"> </t>
    </r>
    <r>
      <rPr>
        <sz val="9"/>
        <rFont val="Aptos Narrow"/>
        <family val="2"/>
        <scheme val="minor"/>
      </rPr>
      <t xml:space="preserve">ist für die </t>
    </r>
    <r>
      <rPr>
        <sz val="9"/>
        <color rgb="FFFF781D"/>
        <rFont val="Aptos Narrow"/>
        <family val="2"/>
        <scheme val="minor"/>
      </rPr>
      <t>vdek, SVLFG &amp; BKK</t>
    </r>
    <r>
      <rPr>
        <sz val="9"/>
        <rFont val="Aptos Narrow"/>
        <family val="2"/>
        <scheme val="minor"/>
      </rPr>
      <t xml:space="preserve"> und die </t>
    </r>
    <r>
      <rPr>
        <b/>
        <sz val="9"/>
        <color theme="9"/>
        <rFont val="Aptos Narrow"/>
        <family val="2"/>
        <scheme val="minor"/>
      </rPr>
      <t xml:space="preserve">AOK </t>
    </r>
    <r>
      <rPr>
        <sz val="9"/>
        <rFont val="Aptos Narrow"/>
        <family val="2"/>
        <scheme val="minor"/>
      </rPr>
      <t>für</t>
    </r>
    <r>
      <rPr>
        <sz val="9"/>
        <color theme="9"/>
        <rFont val="Aptos Narrow"/>
        <family val="2"/>
        <scheme val="minor"/>
      </rPr>
      <t xml:space="preserve"> AOK, IKK &amp; KBS</t>
    </r>
    <r>
      <rPr>
        <sz val="9"/>
        <rFont val="Aptos Narrow"/>
        <family val="2"/>
        <scheme val="minor"/>
      </rPr>
      <t xml:space="preserve"> zuständig.</t>
    </r>
  </si>
  <si>
    <r>
      <t xml:space="preserve">Die </t>
    </r>
    <r>
      <rPr>
        <b/>
        <sz val="9"/>
        <color theme="1"/>
        <rFont val="Aptos Narrow"/>
        <family val="2"/>
        <scheme val="minor"/>
      </rPr>
      <t xml:space="preserve">Federführerschaft </t>
    </r>
    <r>
      <rPr>
        <sz val="9"/>
        <color theme="1"/>
        <rFont val="Aptos Narrow"/>
        <family val="2"/>
        <scheme val="minor"/>
      </rPr>
      <t xml:space="preserve">der verhandelnden Kasse ist maßgebend. Die </t>
    </r>
    <r>
      <rPr>
        <b/>
        <sz val="9"/>
        <color theme="5"/>
        <rFont val="Aptos Narrow"/>
        <family val="2"/>
        <scheme val="minor"/>
      </rPr>
      <t>DAK-G</t>
    </r>
    <r>
      <rPr>
        <sz val="9"/>
        <color theme="1"/>
        <rFont val="Aptos Narrow"/>
        <family val="2"/>
        <scheme val="minor"/>
      </rPr>
      <t xml:space="preserve"> ist für </t>
    </r>
    <r>
      <rPr>
        <b/>
        <sz val="9"/>
        <color theme="5"/>
        <rFont val="Aptos Narrow"/>
        <family val="2"/>
        <scheme val="minor"/>
      </rPr>
      <t>alle</t>
    </r>
    <r>
      <rPr>
        <sz val="9"/>
        <color theme="1"/>
        <rFont val="Aptos Narrow"/>
        <family val="2"/>
        <scheme val="minor"/>
      </rPr>
      <t xml:space="preserve"> IKs zuständig,</t>
    </r>
    <r>
      <rPr>
        <b/>
        <sz val="9"/>
        <color theme="1"/>
        <rFont val="Aptos Narrow"/>
        <family val="2"/>
        <scheme val="minor"/>
      </rPr>
      <t xml:space="preserve"> </t>
    </r>
    <r>
      <rPr>
        <b/>
        <sz val="9"/>
        <color theme="9"/>
        <rFont val="Aptos Narrow"/>
        <family val="2"/>
        <scheme val="minor"/>
      </rPr>
      <t xml:space="preserve">außer </t>
    </r>
    <r>
      <rPr>
        <sz val="9"/>
        <color theme="9"/>
        <rFont val="Aptos Narrow"/>
        <family val="2"/>
        <scheme val="minor"/>
      </rPr>
      <t>die IKs, die von der</t>
    </r>
    <r>
      <rPr>
        <b/>
        <sz val="9"/>
        <color theme="9"/>
        <rFont val="Aptos Narrow"/>
        <family val="2"/>
        <scheme val="minor"/>
      </rPr>
      <t xml:space="preserve"> AOK </t>
    </r>
    <r>
      <rPr>
        <sz val="9"/>
        <color theme="1"/>
        <rFont val="Aptos Narrow"/>
        <family val="2"/>
        <scheme val="minor"/>
      </rPr>
      <t>verhandelt werden.</t>
    </r>
  </si>
  <si>
    <r>
      <t xml:space="preserve">Die </t>
    </r>
    <r>
      <rPr>
        <b/>
        <sz val="9"/>
        <color theme="1"/>
        <rFont val="Aptos Narrow"/>
        <family val="2"/>
        <scheme val="minor"/>
      </rPr>
      <t xml:space="preserve">Federführerschaft </t>
    </r>
    <r>
      <rPr>
        <sz val="9"/>
        <color theme="1"/>
        <rFont val="Aptos Narrow"/>
        <family val="2"/>
        <scheme val="minor"/>
      </rPr>
      <t xml:space="preserve">der er verhandelnden Kasse ist maßgebend. Die </t>
    </r>
    <r>
      <rPr>
        <sz val="9"/>
        <color theme="9"/>
        <rFont val="Aptos Narrow"/>
        <family val="2"/>
        <scheme val="minor"/>
      </rPr>
      <t>AOK Bremen/ Bremerhaven</t>
    </r>
    <r>
      <rPr>
        <sz val="9"/>
        <color theme="1"/>
        <rFont val="Aptos Narrow"/>
        <family val="2"/>
        <scheme val="minor"/>
      </rPr>
      <t xml:space="preserve"> ist zudem für die IKs zuständig, die von der</t>
    </r>
    <r>
      <rPr>
        <sz val="9"/>
        <color theme="9"/>
        <rFont val="Aptos Narrow"/>
        <family val="2"/>
        <scheme val="minor"/>
      </rPr>
      <t xml:space="preserve"> BKK LV Mitte</t>
    </r>
    <r>
      <rPr>
        <sz val="9"/>
        <color theme="1"/>
        <rFont val="Aptos Narrow"/>
        <family val="2"/>
        <scheme val="minor"/>
      </rPr>
      <t xml:space="preserve"> verhandelt werden.</t>
    </r>
  </si>
  <si>
    <r>
      <t>Die</t>
    </r>
    <r>
      <rPr>
        <b/>
        <sz val="9"/>
        <color theme="1"/>
        <rFont val="Aptos Narrow"/>
        <family val="2"/>
        <scheme val="minor"/>
      </rPr>
      <t xml:space="preserve"> Federführerschaft</t>
    </r>
    <r>
      <rPr>
        <sz val="9"/>
        <color theme="1"/>
        <rFont val="Aptos Narrow"/>
        <family val="2"/>
        <scheme val="minor"/>
      </rPr>
      <t xml:space="preserve"> der verhandelnden Kasse ist maßgebend. Die </t>
    </r>
    <r>
      <rPr>
        <b/>
        <sz val="9"/>
        <color theme="5"/>
        <rFont val="Aptos Narrow"/>
        <family val="2"/>
        <scheme val="minor"/>
      </rPr>
      <t>DAK-G</t>
    </r>
    <r>
      <rPr>
        <sz val="9"/>
        <color theme="1"/>
        <rFont val="Aptos Narrow"/>
        <family val="2"/>
        <scheme val="minor"/>
      </rPr>
      <t xml:space="preserve"> ist für die Einrichtung zuständig, die vom </t>
    </r>
    <r>
      <rPr>
        <b/>
        <sz val="9"/>
        <color theme="5"/>
        <rFont val="Aptos Narrow"/>
        <family val="2"/>
        <scheme val="minor"/>
      </rPr>
      <t>vdek, IKK und BKK</t>
    </r>
    <r>
      <rPr>
        <sz val="9"/>
        <color theme="5"/>
        <rFont val="Aptos Narrow"/>
        <family val="2"/>
        <scheme val="minor"/>
      </rPr>
      <t xml:space="preserve"> </t>
    </r>
    <r>
      <rPr>
        <sz val="9"/>
        <color theme="1"/>
        <rFont val="Aptos Narrow"/>
        <family val="2"/>
        <scheme val="minor"/>
      </rPr>
      <t>verhandelt werden.</t>
    </r>
  </si>
  <si>
    <r>
      <rPr>
        <u/>
        <sz val="10"/>
        <rFont val="Aptos Narrow"/>
        <family val="2"/>
        <scheme val="minor"/>
      </rPr>
      <t xml:space="preserve">Kontaktformular </t>
    </r>
    <r>
      <rPr>
        <u/>
        <sz val="11"/>
        <rFont val="Aptos Narrow"/>
        <family val="2"/>
        <scheme val="minor"/>
      </rPr>
      <t xml:space="preserve">
</t>
    </r>
    <r>
      <rPr>
        <sz val="9"/>
        <rFont val="Aptos Narrow"/>
        <family val="2"/>
        <scheme val="minor"/>
      </rPr>
      <t>zuschlag@
he.aok.de</t>
    </r>
  </si>
  <si>
    <r>
      <rPr>
        <u/>
        <sz val="10"/>
        <rFont val="Aptos Narrow"/>
        <family val="2"/>
        <scheme val="minor"/>
      </rPr>
      <t>Kontaktformular</t>
    </r>
    <r>
      <rPr>
        <sz val="10"/>
        <rFont val="Aptos Narrow"/>
        <family val="2"/>
        <scheme val="minor"/>
      </rPr>
      <t xml:space="preserve"> </t>
    </r>
    <r>
      <rPr>
        <sz val="7"/>
        <rFont val="Aptos Narrow"/>
        <family val="2"/>
        <scheme val="minor"/>
      </rPr>
      <t>pflege-staerken
@nds.aok.de</t>
    </r>
  </si>
  <si>
    <r>
      <t xml:space="preserve">Kontaktformular 
</t>
    </r>
    <r>
      <rPr>
        <sz val="6"/>
        <rFont val="Aptos Narrow"/>
        <family val="2"/>
        <scheme val="minor"/>
      </rPr>
      <t>sammelpostfach_sl404514@nw.aok.de</t>
    </r>
  </si>
  <si>
    <r>
      <rPr>
        <u/>
        <sz val="9"/>
        <rFont val="Aptos Narrow"/>
        <family val="2"/>
        <scheme val="minor"/>
      </rPr>
      <t xml:space="preserve">Kontaktformular </t>
    </r>
    <r>
      <rPr>
        <u/>
        <sz val="11"/>
        <rFont val="Aptos Narrow"/>
        <family val="2"/>
        <scheme val="minor"/>
      </rPr>
      <t xml:space="preserve">
</t>
    </r>
    <r>
      <rPr>
        <sz val="7"/>
        <rFont val="Aptos Narrow"/>
        <family val="2"/>
        <scheme val="minor"/>
      </rPr>
      <t xml:space="preserve">foerdergeldpflege
@by.aok.de </t>
    </r>
  </si>
  <si>
    <r>
      <t xml:space="preserve">Kontaktformular 
</t>
    </r>
    <r>
      <rPr>
        <sz val="8"/>
        <rFont val="Aptos Narrow"/>
        <family val="2"/>
        <scheme val="minor"/>
      </rPr>
      <t>heimentgelte@
rh.aok.de</t>
    </r>
  </si>
  <si>
    <r>
      <rPr>
        <u/>
        <sz val="9"/>
        <rFont val="Aptos Narrow"/>
        <family val="2"/>
        <scheme val="minor"/>
      </rPr>
      <t xml:space="preserve">Kontaktformular </t>
    </r>
    <r>
      <rPr>
        <u/>
        <sz val="11"/>
        <rFont val="Aptos Narrow"/>
        <family val="2"/>
        <scheme val="minor"/>
      </rPr>
      <t xml:space="preserve">
</t>
    </r>
    <r>
      <rPr>
        <i/>
        <sz val="7"/>
        <rFont val="Aptos Narrow"/>
        <family val="2"/>
        <scheme val="minor"/>
      </rPr>
      <t>Abs.</t>
    </r>
    <r>
      <rPr>
        <b/>
        <i/>
        <sz val="7"/>
        <rFont val="Aptos Narrow"/>
        <family val="2"/>
        <scheme val="minor"/>
      </rPr>
      <t>7</t>
    </r>
    <r>
      <rPr>
        <sz val="7"/>
        <rFont val="Aptos Narrow"/>
        <family val="2"/>
        <scheme val="minor"/>
      </rPr>
      <t xml:space="preserve">: Foerderung_pfl
egefamilieberuf@rps.aok
</t>
    </r>
    <r>
      <rPr>
        <i/>
        <sz val="7"/>
        <rFont val="Aptos Narrow"/>
        <family val="2"/>
        <scheme val="minor"/>
      </rPr>
      <t>Abs.</t>
    </r>
    <r>
      <rPr>
        <b/>
        <i/>
        <sz val="7"/>
        <rFont val="Aptos Narrow"/>
        <family val="2"/>
        <scheme val="minor"/>
      </rPr>
      <t>8</t>
    </r>
    <r>
      <rPr>
        <sz val="7"/>
        <rFont val="Aptos Narrow"/>
        <family val="2"/>
        <scheme val="minor"/>
      </rPr>
      <t>: Foerderung_Di
gital@rps.aok.de</t>
    </r>
  </si>
  <si>
    <t>AOK Niedersachsen 
Die Gesundheitskasse 
30142 Hannover</t>
  </si>
  <si>
    <t>Worms, 
kreisfreie Stadt</t>
  </si>
  <si>
    <r>
      <t xml:space="preserve">Trier, 
</t>
    </r>
    <r>
      <rPr>
        <b/>
        <sz val="10"/>
        <rFont val="Lucida Sans"/>
        <family val="2"/>
      </rPr>
      <t>kreisfreie Stadt</t>
    </r>
  </si>
  <si>
    <t>Mainz, 
kreisfreie Stadt</t>
  </si>
  <si>
    <t>Landau in der Pfalz, 
kreisfreie Stadt</t>
  </si>
  <si>
    <t>Ludwigshafen am Rhein, 
kreisfreie Stadt</t>
  </si>
  <si>
    <t>Kaiserslautern, 
kreisfreie Stadt</t>
  </si>
  <si>
    <t>Koblenz, 
kreisfreie Stadt</t>
  </si>
  <si>
    <t>Kaiserslautern, 
Landkreis</t>
  </si>
  <si>
    <t>Frankenthal (Pfalz), 
kreisfreie Stadt</t>
  </si>
  <si>
    <r>
      <rPr>
        <u/>
        <sz val="10"/>
        <rFont val="Aptos Narrow"/>
        <family val="2"/>
        <scheme val="minor"/>
      </rPr>
      <t xml:space="preserve">Kontaktformular </t>
    </r>
    <r>
      <rPr>
        <u/>
        <sz val="9"/>
        <rFont val="Aptos Narrow"/>
        <family val="2"/>
        <scheme val="minor"/>
      </rPr>
      <t xml:space="preserve">
</t>
    </r>
    <r>
      <rPr>
        <sz val="9"/>
        <rFont val="Aptos Narrow"/>
        <family val="2"/>
        <scheme val="minor"/>
      </rPr>
      <t>dak-ppsg@dak.de</t>
    </r>
  </si>
  <si>
    <t>AOK Die Gesundheitskasse in Hessen, Pflege -Team Förder-
verfahren § 8 SGB XI,
64520 Groß-Gerau</t>
  </si>
  <si>
    <t>Deggendorf</t>
  </si>
  <si>
    <t>Dingolfing-Landau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</si>
</sst>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5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7"/>
      <color theme="0"/>
      <name val="Lucida Sans Unicode"/>
      <family val="2"/>
    </font>
    <font>
      <b/>
      <sz val="8"/>
      <color theme="0"/>
      <name val="Lucida Sans Unicode"/>
      <family val="2"/>
    </font>
    <font>
      <b/>
      <sz val="8"/>
      <color theme="1"/>
      <name val="Lucida Sans Unicode"/>
      <family val="2"/>
    </font>
    <font>
      <b/>
      <sz val="9"/>
      <name val="Lucida Sans Unicode"/>
      <family val="2"/>
    </font>
    <font>
      <b/>
      <sz val="11"/>
      <name val="Aptos Narrow"/>
      <family val="2"/>
      <scheme val="minor"/>
    </font>
    <font>
      <b/>
      <sz val="12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2"/>
      <color indexed="8"/>
      <name val="Aptos Narrow"/>
      <family val="2"/>
      <scheme val="minor"/>
    </font>
    <font>
      <sz val="9"/>
      <name val="Lucida Sans Unicode"/>
      <family val="2"/>
    </font>
    <font>
      <sz val="9"/>
      <color theme="1"/>
      <name val="Lucida Sans Unicode"/>
      <family val="2"/>
    </font>
    <font>
      <sz val="9"/>
      <color theme="1"/>
      <name val="Aptos Narrow"/>
      <family val="2"/>
      <scheme val="minor"/>
    </font>
    <font>
      <sz val="9"/>
      <color theme="5"/>
      <name val="Aptos Narrow"/>
      <family val="2"/>
      <scheme val="minor"/>
    </font>
    <font>
      <sz val="6"/>
      <name val="Lucida Sans Unicode"/>
      <family val="2"/>
    </font>
    <font>
      <u/>
      <sz val="9"/>
      <name val="Aptos Narrow"/>
      <family val="2"/>
      <scheme val="minor"/>
    </font>
    <font>
      <u/>
      <sz val="10"/>
      <name val="Aptos Narrow"/>
      <family val="2"/>
      <scheme val="minor"/>
    </font>
    <font>
      <sz val="6"/>
      <name val="Aptos Narrow"/>
      <family val="2"/>
      <scheme val="minor"/>
    </font>
    <font>
      <u/>
      <sz val="5"/>
      <name val="Lucida Sans Unicode"/>
      <family val="2"/>
    </font>
    <font>
      <u/>
      <sz val="8"/>
      <name val="Lucida Sans Unicode"/>
      <family val="2"/>
    </font>
    <font>
      <b/>
      <sz val="9"/>
      <color theme="9"/>
      <name val="Aptos Narrow"/>
      <family val="2"/>
      <scheme val="minor"/>
    </font>
    <font>
      <sz val="9"/>
      <color theme="9"/>
      <name val="Aptos Narrow"/>
      <family val="2"/>
      <scheme val="minor"/>
    </font>
    <font>
      <sz val="9"/>
      <color theme="9" tint="-0.249977111117893"/>
      <name val="Aptos Narrow"/>
      <family val="2"/>
      <scheme val="minor"/>
    </font>
    <font>
      <u/>
      <sz val="9"/>
      <color theme="10"/>
      <name val="Lucida Sans Unicode"/>
      <family val="2"/>
    </font>
    <font>
      <u/>
      <sz val="6"/>
      <name val="Lucida Sans Unicode"/>
      <family val="2"/>
    </font>
    <font>
      <b/>
      <sz val="9"/>
      <name val="Lucida Sans"/>
      <family val="2"/>
    </font>
    <font>
      <b/>
      <sz val="9"/>
      <color theme="1"/>
      <name val="Lucida Sans Unicode"/>
      <family val="2"/>
    </font>
    <font>
      <sz val="7"/>
      <name val="Lucida Sans Unicode"/>
      <family val="2"/>
    </font>
    <font>
      <u/>
      <sz val="5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sz val="9"/>
      <name val="Aptos Narrow"/>
      <family val="2"/>
      <scheme val="minor"/>
    </font>
    <font>
      <b/>
      <sz val="9"/>
      <color rgb="FFFF781D"/>
      <name val="Aptos Narrow"/>
      <family val="2"/>
      <scheme val="minor"/>
    </font>
    <font>
      <b/>
      <u/>
      <sz val="7"/>
      <name val="Lucida Sans Unicode"/>
      <family val="2"/>
    </font>
    <font>
      <b/>
      <sz val="8"/>
      <name val="Lucida Sans Unicode"/>
      <family val="2"/>
    </font>
    <font>
      <u/>
      <sz val="7"/>
      <name val="Lucida Sans"/>
      <family val="2"/>
    </font>
    <font>
      <sz val="7"/>
      <name val="Lucida Sans"/>
      <family val="2"/>
    </font>
    <font>
      <b/>
      <sz val="7"/>
      <name val="Lucida Sans Unicode"/>
      <family val="2"/>
    </font>
    <font>
      <sz val="9"/>
      <color rgb="FFFF781D"/>
      <name val="Aptos Narrow"/>
      <family val="2"/>
      <scheme val="minor"/>
    </font>
    <font>
      <b/>
      <sz val="10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b/>
      <sz val="9"/>
      <color theme="5"/>
      <name val="Aptos Narrow"/>
      <family val="2"/>
      <scheme val="minor"/>
    </font>
    <font>
      <b/>
      <sz val="9"/>
      <name val="Aptos Narrow"/>
      <family val="2"/>
      <scheme val="minor"/>
    </font>
    <font>
      <sz val="9"/>
      <color rgb="FF00B050"/>
      <name val="Aptos Narrow"/>
      <family val="2"/>
      <scheme val="minor"/>
    </font>
    <font>
      <b/>
      <sz val="10"/>
      <name val="Lucida Sans"/>
      <family val="2"/>
    </font>
    <font>
      <sz val="8"/>
      <name val="Lucida Sans Unicode"/>
      <family val="2"/>
    </font>
    <font>
      <b/>
      <u/>
      <sz val="8"/>
      <name val="Lucida Sans Unicode"/>
      <family val="2"/>
    </font>
    <font>
      <u/>
      <sz val="11"/>
      <name val="Aptos Narrow"/>
      <family val="2"/>
      <scheme val="minor"/>
    </font>
    <font>
      <sz val="7"/>
      <name val="Aptos Narrow"/>
      <family val="2"/>
      <scheme val="minor"/>
    </font>
    <font>
      <sz val="10"/>
      <name val="Aptos Narrow"/>
      <family val="2"/>
      <scheme val="minor"/>
    </font>
    <font>
      <sz val="8"/>
      <name val="Aptos Narrow"/>
      <family val="2"/>
      <scheme val="minor"/>
    </font>
    <font>
      <i/>
      <sz val="7"/>
      <name val="Aptos Narrow"/>
      <family val="2"/>
      <scheme val="minor"/>
    </font>
    <font>
      <b/>
      <i/>
      <sz val="7"/>
      <name val="Aptos Narrow"/>
      <family val="2"/>
      <scheme val="minor"/>
    </font>
    <font>
      <sz val="5.5"/>
      <name val="Lucida Sans Unicode"/>
      <family val="2"/>
    </font>
  </fonts>
  <fills count="20">
    <fill>
      <patternFill patternType="none"/>
    </fill>
    <fill>
      <patternFill patternType="gray125"/>
    </fill>
    <fill>
      <patternFill patternType="solid">
        <fgColor rgb="FF656565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5" tint="-0.249977111117893"/>
        <bgColor auto="1"/>
      </patternFill>
    </fill>
    <fill>
      <gradientFill degree="45">
        <stop position="0">
          <color theme="4"/>
        </stop>
        <stop position="1">
          <color theme="0"/>
        </stop>
      </gradientFill>
    </fill>
    <fill>
      <gradientFill degree="225">
        <stop position="0">
          <color theme="0"/>
        </stop>
        <stop position="1">
          <color rgb="FFC00000"/>
        </stop>
      </gradientFill>
    </fill>
    <fill>
      <patternFill patternType="solid">
        <fgColor rgb="FF288CBD"/>
        <bgColor indexed="64"/>
      </patternFill>
    </fill>
    <fill>
      <gradientFill degree="225">
        <stop position="0">
          <color theme="0"/>
        </stop>
        <stop position="1">
          <color theme="4"/>
        </stop>
      </gradientFill>
    </fill>
    <fill>
      <gradientFill degree="225">
        <stop position="0">
          <color rgb="FF00CC66"/>
        </stop>
        <stop position="1">
          <color rgb="FFFF781D"/>
        </stop>
      </gradientFill>
    </fill>
    <fill>
      <gradientFill degree="225">
        <stop position="0">
          <color theme="0"/>
        </stop>
        <stop position="1">
          <color rgb="FFFF781D"/>
        </stop>
      </gradientFill>
    </fill>
    <fill>
      <gradientFill degree="225">
        <stop position="0">
          <color theme="0"/>
        </stop>
        <stop position="1">
          <color rgb="FF00CC66"/>
        </stop>
      </gradient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gradientFill degree="45">
        <stop position="0">
          <color rgb="FF00CC66"/>
        </stop>
        <stop position="0.5">
          <color rgb="FFFF781D"/>
        </stop>
        <stop position="1">
          <color rgb="FF00CC66"/>
        </stop>
      </gradientFill>
    </fill>
    <fill>
      <gradientFill degree="45">
        <stop position="0">
          <color theme="4" tint="-0.25098422193060094"/>
        </stop>
        <stop position="1">
          <color rgb="FFFF781D"/>
        </stop>
      </gradientFill>
    </fill>
    <fill>
      <gradientFill degree="45">
        <stop position="0">
          <color theme="0"/>
        </stop>
        <stop position="1">
          <color rgb="FFFFFF00"/>
        </stop>
      </gradient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auto="1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7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3" fillId="12" borderId="0" xfId="0" applyFont="1" applyFill="1" applyAlignment="1">
      <alignment horizontal="center" vertical="top"/>
    </xf>
    <xf numFmtId="0" fontId="14" fillId="0" borderId="13" xfId="0" applyFont="1" applyBorder="1" applyAlignment="1">
      <alignment vertical="top" wrapText="1"/>
    </xf>
    <xf numFmtId="0" fontId="13" fillId="12" borderId="15" xfId="0" applyFont="1" applyFill="1" applyBorder="1" applyAlignment="1">
      <alignment horizontal="center" vertical="top"/>
    </xf>
    <xf numFmtId="0" fontId="13" fillId="12" borderId="16" xfId="0" applyFont="1" applyFill="1" applyBorder="1" applyAlignment="1">
      <alignment horizontal="center" vertical="top"/>
    </xf>
    <xf numFmtId="0" fontId="9" fillId="11" borderId="13" xfId="0" applyFont="1" applyFill="1" applyBorder="1" applyAlignment="1">
      <alignment vertical="top"/>
    </xf>
    <xf numFmtId="0" fontId="9" fillId="10" borderId="13" xfId="0" applyFont="1" applyFill="1" applyBorder="1" applyAlignment="1">
      <alignment vertical="top"/>
    </xf>
    <xf numFmtId="0" fontId="9" fillId="11" borderId="13" xfId="0" applyFont="1" applyFill="1" applyBorder="1" applyAlignment="1">
      <alignment vertical="top" wrapText="1"/>
    </xf>
    <xf numFmtId="0" fontId="9" fillId="10" borderId="13" xfId="0" applyFont="1" applyFill="1" applyBorder="1" applyAlignment="1">
      <alignment vertical="top" wrapText="1"/>
    </xf>
    <xf numFmtId="0" fontId="9" fillId="11" borderId="18" xfId="0" applyFont="1" applyFill="1" applyBorder="1" applyAlignment="1">
      <alignment vertical="top"/>
    </xf>
    <xf numFmtId="0" fontId="7" fillId="12" borderId="19" xfId="0" applyFont="1" applyFill="1" applyBorder="1"/>
    <xf numFmtId="0" fontId="27" fillId="11" borderId="20" xfId="1" applyFont="1" applyFill="1" applyBorder="1" applyAlignment="1">
      <alignment horizontal="center" vertical="top" wrapText="1"/>
    </xf>
    <xf numFmtId="0" fontId="27" fillId="11" borderId="13" xfId="1" applyFont="1" applyFill="1" applyBorder="1" applyAlignment="1">
      <alignment horizontal="center" vertical="top" wrapText="1"/>
    </xf>
    <xf numFmtId="0" fontId="9" fillId="11" borderId="18" xfId="0" applyFont="1" applyFill="1" applyBorder="1" applyAlignment="1">
      <alignment vertical="top" wrapText="1"/>
    </xf>
    <xf numFmtId="0" fontId="7" fillId="10" borderId="14" xfId="0" applyFont="1" applyFill="1" applyBorder="1" applyAlignment="1">
      <alignment horizontal="center" vertical="top"/>
    </xf>
    <xf numFmtId="0" fontId="7" fillId="10" borderId="13" xfId="0" applyFont="1" applyFill="1" applyBorder="1" applyAlignment="1">
      <alignment horizontal="center" vertical="top"/>
    </xf>
    <xf numFmtId="0" fontId="28" fillId="12" borderId="0" xfId="0" applyFont="1" applyFill="1" applyAlignment="1">
      <alignment horizontal="center" vertical="top"/>
    </xf>
    <xf numFmtId="0" fontId="14" fillId="0" borderId="13" xfId="0" applyFont="1" applyBorder="1" applyAlignment="1">
      <alignment vertical="center" wrapText="1"/>
    </xf>
    <xf numFmtId="0" fontId="11" fillId="15" borderId="13" xfId="0" applyFont="1" applyFill="1" applyBorder="1" applyAlignment="1">
      <alignment horizontal="left" vertical="top"/>
    </xf>
    <xf numFmtId="0" fontId="9" fillId="10" borderId="13" xfId="0" applyFont="1" applyFill="1" applyBorder="1" applyAlignment="1">
      <alignment horizontal="left" vertical="top"/>
    </xf>
    <xf numFmtId="0" fontId="9" fillId="10" borderId="13" xfId="0" applyFont="1" applyFill="1" applyBorder="1" applyAlignment="1">
      <alignment horizontal="left" vertical="top" wrapText="1"/>
    </xf>
    <xf numFmtId="0" fontId="7" fillId="10" borderId="13" xfId="0" applyFont="1" applyFill="1" applyBorder="1" applyAlignment="1">
      <alignment horizontal="center" vertical="top" wrapText="1"/>
    </xf>
    <xf numFmtId="0" fontId="28" fillId="12" borderId="0" xfId="0" applyFont="1" applyFill="1" applyAlignment="1">
      <alignment horizontal="center" vertical="top" wrapText="1"/>
    </xf>
    <xf numFmtId="0" fontId="13" fillId="12" borderId="0" xfId="0" applyFont="1" applyFill="1" applyAlignment="1">
      <alignment horizontal="center" vertical="top" wrapText="1"/>
    </xf>
    <xf numFmtId="0" fontId="14" fillId="0" borderId="13" xfId="0" applyFont="1" applyBorder="1" applyAlignment="1">
      <alignment horizontal="left" vertical="top" wrapText="1"/>
    </xf>
    <xf numFmtId="0" fontId="7" fillId="12" borderId="21" xfId="0" applyFont="1" applyFill="1" applyBorder="1"/>
    <xf numFmtId="0" fontId="14" fillId="0" borderId="13" xfId="0" applyFont="1" applyBorder="1" applyAlignment="1">
      <alignment wrapText="1"/>
    </xf>
    <xf numFmtId="0" fontId="10" fillId="17" borderId="13" xfId="0" applyFont="1" applyFill="1" applyBorder="1" applyAlignment="1">
      <alignment vertical="top" wrapText="1"/>
    </xf>
    <xf numFmtId="0" fontId="0" fillId="17" borderId="0" xfId="0" applyFill="1"/>
    <xf numFmtId="0" fontId="27" fillId="11" borderId="14" xfId="1" applyFont="1" applyFill="1" applyBorder="1" applyAlignment="1">
      <alignment horizontal="center" vertical="top" wrapText="1"/>
    </xf>
    <xf numFmtId="0" fontId="28" fillId="14" borderId="0" xfId="0" applyFont="1" applyFill="1" applyAlignment="1">
      <alignment horizontal="center" vertical="top"/>
    </xf>
    <xf numFmtId="0" fontId="7" fillId="10" borderId="17" xfId="0" applyFont="1" applyFill="1" applyBorder="1" applyAlignment="1">
      <alignment horizontal="center" vertical="top"/>
    </xf>
    <xf numFmtId="0" fontId="13" fillId="8" borderId="13" xfId="0" applyFont="1" applyFill="1" applyBorder="1" applyAlignment="1">
      <alignment horizontal="center" vertical="top"/>
    </xf>
    <xf numFmtId="0" fontId="2" fillId="0" borderId="0" xfId="0" applyFont="1"/>
    <xf numFmtId="0" fontId="14" fillId="0" borderId="18" xfId="0" applyFont="1" applyBorder="1" applyAlignment="1">
      <alignment wrapText="1"/>
    </xf>
    <xf numFmtId="0" fontId="41" fillId="8" borderId="13" xfId="0" applyFont="1" applyFill="1" applyBorder="1" applyAlignment="1">
      <alignment vertical="top" wrapText="1"/>
    </xf>
    <xf numFmtId="0" fontId="41" fillId="15" borderId="13" xfId="0" applyFont="1" applyFill="1" applyBorder="1" applyAlignment="1">
      <alignment horizontal="left" vertical="top" wrapText="1"/>
    </xf>
    <xf numFmtId="0" fontId="41" fillId="15" borderId="13" xfId="0" applyFont="1" applyFill="1" applyBorder="1" applyAlignment="1">
      <alignment horizontal="left" vertical="top"/>
    </xf>
    <xf numFmtId="0" fontId="41" fillId="9" borderId="13" xfId="0" applyFont="1" applyFill="1" applyBorder="1" applyAlignment="1">
      <alignment horizontal="left" vertical="top"/>
    </xf>
    <xf numFmtId="0" fontId="41" fillId="9" borderId="13" xfId="0" applyFont="1" applyFill="1" applyBorder="1" applyAlignment="1">
      <alignment horizontal="left" vertical="top" wrapText="1"/>
    </xf>
    <xf numFmtId="0" fontId="41" fillId="9" borderId="14" xfId="0" applyFont="1" applyFill="1" applyBorder="1" applyAlignment="1">
      <alignment horizontal="left" vertical="top"/>
    </xf>
    <xf numFmtId="0" fontId="1" fillId="4" borderId="1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top" textRotation="90" wrapText="1"/>
    </xf>
    <xf numFmtId="0" fontId="6" fillId="0" borderId="10" xfId="0" applyFont="1" applyBorder="1" applyAlignment="1">
      <alignment horizontal="center" vertical="top" textRotation="90"/>
    </xf>
    <xf numFmtId="0" fontId="6" fillId="0" borderId="11" xfId="0" applyFont="1" applyBorder="1" applyAlignment="1">
      <alignment horizontal="center" vertical="top" textRotation="90" wrapText="1"/>
    </xf>
    <xf numFmtId="0" fontId="35" fillId="5" borderId="10" xfId="0" applyFont="1" applyFill="1" applyBorder="1" applyAlignment="1">
      <alignment horizontal="center" vertical="top" textRotation="90" wrapText="1"/>
    </xf>
    <xf numFmtId="0" fontId="35" fillId="6" borderId="10" xfId="0" applyFont="1" applyFill="1" applyBorder="1" applyAlignment="1">
      <alignment horizontal="center" vertical="top" textRotation="90" wrapText="1"/>
    </xf>
    <xf numFmtId="0" fontId="1" fillId="4" borderId="8" xfId="0" applyFont="1" applyFill="1" applyBorder="1" applyAlignment="1">
      <alignment horizontal="left" vertical="center" wrapText="1"/>
    </xf>
    <xf numFmtId="0" fontId="14" fillId="0" borderId="17" xfId="0" applyFont="1" applyBorder="1" applyAlignment="1">
      <alignment horizontal="left" vertical="top" wrapText="1"/>
    </xf>
    <xf numFmtId="0" fontId="10" fillId="17" borderId="17" xfId="0" applyFont="1" applyFill="1" applyBorder="1" applyAlignment="1">
      <alignment vertical="top" wrapText="1"/>
    </xf>
    <xf numFmtId="0" fontId="10" fillId="17" borderId="14" xfId="0" applyFont="1" applyFill="1" applyBorder="1" applyAlignment="1">
      <alignment vertical="top" wrapText="1"/>
    </xf>
    <xf numFmtId="0" fontId="9" fillId="11" borderId="17" xfId="0" applyFont="1" applyFill="1" applyBorder="1" applyAlignment="1">
      <alignment vertical="top" wrapText="1"/>
    </xf>
    <xf numFmtId="0" fontId="10" fillId="17" borderId="24" xfId="0" applyFont="1" applyFill="1" applyBorder="1" applyAlignment="1">
      <alignment vertical="top" wrapText="1"/>
    </xf>
    <xf numFmtId="0" fontId="9" fillId="10" borderId="17" xfId="0" applyFont="1" applyFill="1" applyBorder="1" applyAlignment="1">
      <alignment horizontal="left" vertical="top"/>
    </xf>
    <xf numFmtId="0" fontId="7" fillId="12" borderId="23" xfId="0" applyFont="1" applyFill="1" applyBorder="1" applyAlignment="1">
      <alignment horizontal="center"/>
    </xf>
    <xf numFmtId="0" fontId="27" fillId="11" borderId="17" xfId="1" applyFont="1" applyFill="1" applyBorder="1" applyAlignment="1">
      <alignment horizontal="center" vertical="top" wrapText="1"/>
    </xf>
    <xf numFmtId="0" fontId="9" fillId="10" borderId="17" xfId="0" applyFont="1" applyFill="1" applyBorder="1" applyAlignment="1">
      <alignment horizontal="left" vertical="top" wrapText="1"/>
    </xf>
    <xf numFmtId="0" fontId="41" fillId="16" borderId="17" xfId="0" applyFont="1" applyFill="1" applyBorder="1" applyAlignment="1">
      <alignment horizontal="left" vertical="top"/>
    </xf>
    <xf numFmtId="0" fontId="41" fillId="16" borderId="24" xfId="0" applyFont="1" applyFill="1" applyBorder="1" applyAlignment="1">
      <alignment horizontal="left" vertical="top"/>
    </xf>
    <xf numFmtId="0" fontId="27" fillId="11" borderId="22" xfId="1" applyFont="1" applyFill="1" applyBorder="1" applyAlignment="1">
      <alignment horizontal="center" vertical="top" wrapText="1"/>
    </xf>
    <xf numFmtId="0" fontId="27" fillId="11" borderId="24" xfId="1" applyFont="1" applyFill="1" applyBorder="1" applyAlignment="1">
      <alignment horizontal="center" vertical="top" wrapText="1"/>
    </xf>
    <xf numFmtId="0" fontId="13" fillId="8" borderId="17" xfId="0" applyFont="1" applyFill="1" applyBorder="1" applyAlignment="1">
      <alignment horizontal="center" vertical="top"/>
    </xf>
    <xf numFmtId="0" fontId="13" fillId="8" borderId="24" xfId="0" applyFont="1" applyFill="1" applyBorder="1" applyAlignment="1">
      <alignment horizontal="center" vertical="top"/>
    </xf>
    <xf numFmtId="0" fontId="12" fillId="6" borderId="17" xfId="0" applyFont="1" applyFill="1" applyBorder="1" applyAlignment="1">
      <alignment horizontal="center" vertical="top" wrapText="1"/>
    </xf>
    <xf numFmtId="0" fontId="41" fillId="16" borderId="13" xfId="0" applyFont="1" applyFill="1" applyBorder="1" applyAlignment="1">
      <alignment horizontal="left" vertical="top"/>
    </xf>
    <xf numFmtId="0" fontId="0" fillId="19" borderId="0" xfId="0" applyFill="1"/>
    <xf numFmtId="0" fontId="0" fillId="14" borderId="0" xfId="0" applyFill="1"/>
    <xf numFmtId="0" fontId="2" fillId="14" borderId="0" xfId="0" applyFont="1" applyFill="1"/>
    <xf numFmtId="0" fontId="8" fillId="7" borderId="28" xfId="0" applyFont="1" applyFill="1" applyBorder="1" applyAlignment="1" applyProtection="1">
      <alignment horizontal="left" vertical="center" wrapText="1"/>
      <protection locked="0"/>
    </xf>
    <xf numFmtId="0" fontId="8" fillId="7" borderId="1" xfId="0" applyFont="1" applyFill="1" applyBorder="1" applyAlignment="1" applyProtection="1">
      <alignment horizontal="left" vertical="center" wrapText="1"/>
      <protection locked="0"/>
    </xf>
    <xf numFmtId="0" fontId="8" fillId="0" borderId="26" xfId="0" applyFont="1" applyBorder="1" applyAlignment="1" applyProtection="1">
      <alignment horizontal="left" vertical="center" wrapText="1"/>
      <protection locked="0"/>
    </xf>
    <xf numFmtId="0" fontId="8" fillId="0" borderId="27" xfId="0" applyFont="1" applyBorder="1" applyAlignment="1" applyProtection="1">
      <alignment horizontal="left" vertical="center" wrapText="1"/>
      <protection locked="0"/>
    </xf>
    <xf numFmtId="0" fontId="9" fillId="8" borderId="11" xfId="0" applyFont="1" applyFill="1" applyBorder="1" applyAlignment="1" applyProtection="1">
      <alignment horizontal="center" vertical="center" wrapText="1"/>
      <protection locked="0"/>
    </xf>
    <xf numFmtId="0" fontId="7" fillId="6" borderId="12" xfId="0" applyFont="1" applyFill="1" applyBorder="1" applyAlignment="1" applyProtection="1">
      <alignment horizontal="center" vertical="center" wrapText="1"/>
      <protection locked="0"/>
    </xf>
    <xf numFmtId="0" fontId="17" fillId="0" borderId="13" xfId="1" applyFont="1" applyBorder="1" applyAlignment="1" applyProtection="1">
      <alignment horizontal="center" vertical="top" wrapText="1"/>
      <protection locked="0"/>
    </xf>
    <xf numFmtId="0" fontId="18" fillId="0" borderId="13" xfId="1" applyFont="1" applyBorder="1" applyAlignment="1" applyProtection="1">
      <alignment horizontal="center" vertical="top" wrapText="1"/>
      <protection locked="0"/>
    </xf>
    <xf numFmtId="0" fontId="18" fillId="11" borderId="13" xfId="0" applyFont="1" applyFill="1" applyBorder="1" applyAlignment="1" applyProtection="1">
      <alignment horizontal="center" vertical="top" wrapText="1"/>
      <protection locked="0"/>
    </xf>
    <xf numFmtId="0" fontId="20" fillId="0" borderId="13" xfId="1" applyFont="1" applyBorder="1" applyAlignment="1" applyProtection="1">
      <alignment horizontal="center" vertical="top" wrapText="1"/>
      <protection locked="0"/>
    </xf>
    <xf numFmtId="0" fontId="21" fillId="12" borderId="0" xfId="0" applyFont="1" applyFill="1" applyAlignment="1" applyProtection="1">
      <alignment horizontal="center" vertical="top" wrapText="1"/>
      <protection locked="0"/>
    </xf>
    <xf numFmtId="0" fontId="20" fillId="12" borderId="0" xfId="0" applyFont="1" applyFill="1" applyAlignment="1" applyProtection="1">
      <alignment horizontal="center" vertical="top" wrapText="1"/>
      <protection locked="0"/>
    </xf>
    <xf numFmtId="0" fontId="25" fillId="12" borderId="0" xfId="1" quotePrefix="1" applyFont="1" applyFill="1" applyBorder="1" applyProtection="1">
      <protection locked="0"/>
    </xf>
    <xf numFmtId="0" fontId="48" fillId="0" borderId="13" xfId="1" applyFont="1" applyFill="1" applyBorder="1" applyAlignment="1" applyProtection="1">
      <alignment horizontal="center" vertical="top" wrapText="1"/>
      <protection locked="0"/>
    </xf>
    <xf numFmtId="0" fontId="26" fillId="12" borderId="0" xfId="0" applyFont="1" applyFill="1" applyAlignment="1" applyProtection="1">
      <alignment horizontal="center" vertical="top" wrapText="1"/>
      <protection locked="0"/>
    </xf>
    <xf numFmtId="0" fontId="13" fillId="12" borderId="0" xfId="0" applyFont="1" applyFill="1" applyProtection="1">
      <protection locked="0"/>
    </xf>
    <xf numFmtId="0" fontId="14" fillId="12" borderId="0" xfId="0" applyFont="1" applyFill="1" applyAlignment="1" applyProtection="1">
      <alignment vertical="top"/>
      <protection locked="0"/>
    </xf>
    <xf numFmtId="0" fontId="18" fillId="11" borderId="13" xfId="1" applyFont="1" applyFill="1" applyBorder="1" applyAlignment="1" applyProtection="1">
      <alignment horizontal="center" vertical="top" wrapText="1"/>
      <protection locked="0"/>
    </xf>
    <xf numFmtId="0" fontId="20" fillId="12" borderId="0" xfId="1" applyFont="1" applyFill="1" applyBorder="1" applyAlignment="1" applyProtection="1">
      <alignment horizontal="center" vertical="top" wrapText="1"/>
      <protection locked="0"/>
    </xf>
    <xf numFmtId="0" fontId="29" fillId="5" borderId="13" xfId="1" applyFont="1" applyFill="1" applyBorder="1" applyAlignment="1" applyProtection="1">
      <alignment horizontal="left" vertical="top" wrapText="1"/>
      <protection locked="0"/>
    </xf>
    <xf numFmtId="0" fontId="48" fillId="0" borderId="13" xfId="1" applyFont="1" applyFill="1" applyBorder="1" applyAlignment="1" applyProtection="1">
      <alignment horizontal="center" vertical="center" wrapText="1"/>
      <protection locked="0"/>
    </xf>
    <xf numFmtId="0" fontId="30" fillId="12" borderId="0" xfId="1" applyFont="1" applyFill="1" applyBorder="1" applyAlignment="1" applyProtection="1">
      <alignment horizontal="center" vertical="top" wrapText="1"/>
      <protection locked="0"/>
    </xf>
    <xf numFmtId="0" fontId="32" fillId="12" borderId="0" xfId="0" applyFont="1" applyFill="1" applyAlignment="1" applyProtection="1">
      <alignment vertical="top"/>
      <protection locked="0"/>
    </xf>
    <xf numFmtId="0" fontId="30" fillId="0" borderId="13" xfId="1" applyFont="1" applyBorder="1" applyAlignment="1" applyProtection="1">
      <alignment horizontal="center" vertical="top" wrapText="1"/>
      <protection locked="0"/>
    </xf>
    <xf numFmtId="0" fontId="48" fillId="11" borderId="13" xfId="1" applyFont="1" applyFill="1" applyBorder="1" applyAlignment="1" applyProtection="1">
      <alignment horizontal="center" vertical="top" wrapText="1"/>
      <protection locked="0"/>
    </xf>
    <xf numFmtId="0" fontId="26" fillId="0" borderId="13" xfId="1" applyFont="1" applyBorder="1" applyAlignment="1" applyProtection="1">
      <alignment horizontal="center" vertical="top" wrapText="1"/>
      <protection locked="0"/>
    </xf>
    <xf numFmtId="0" fontId="46" fillId="5" borderId="17" xfId="1" applyFont="1" applyFill="1" applyBorder="1" applyAlignment="1" applyProtection="1">
      <alignment horizontal="center" vertical="top" wrapText="1"/>
      <protection locked="0"/>
    </xf>
    <xf numFmtId="0" fontId="46" fillId="6" borderId="17" xfId="1" applyFont="1" applyFill="1" applyBorder="1" applyAlignment="1" applyProtection="1">
      <alignment horizontal="center" vertical="top" wrapText="1"/>
      <protection locked="0"/>
    </xf>
    <xf numFmtId="0" fontId="46" fillId="6" borderId="22" xfId="1" applyFont="1" applyFill="1" applyBorder="1" applyAlignment="1" applyProtection="1">
      <alignment horizontal="center" vertical="top" wrapText="1"/>
      <protection locked="0"/>
    </xf>
    <xf numFmtId="0" fontId="32" fillId="12" borderId="0" xfId="1" applyFont="1" applyFill="1" applyBorder="1" applyAlignment="1" applyProtection="1">
      <alignment vertical="top" wrapText="1"/>
      <protection locked="0"/>
    </xf>
    <xf numFmtId="0" fontId="36" fillId="8" borderId="13" xfId="1" applyNumberFormat="1" applyFont="1" applyFill="1" applyBorder="1" applyAlignment="1" applyProtection="1">
      <alignment vertical="top" wrapText="1"/>
      <protection locked="0"/>
    </xf>
    <xf numFmtId="0" fontId="0" fillId="14" borderId="0" xfId="0" applyFill="1" applyProtection="1">
      <protection locked="0"/>
    </xf>
    <xf numFmtId="0" fontId="0" fillId="0" borderId="0" xfId="0" applyProtection="1">
      <protection locked="0"/>
    </xf>
    <xf numFmtId="0" fontId="8" fillId="7" borderId="28" xfId="0" applyFont="1" applyFill="1" applyBorder="1" applyAlignment="1">
      <alignment horizontal="left" vertical="center" wrapText="1"/>
    </xf>
    <xf numFmtId="0" fontId="16" fillId="13" borderId="13" xfId="0" applyFont="1" applyFill="1" applyBorder="1" applyAlignment="1">
      <alignment vertical="top" wrapText="1"/>
    </xf>
    <xf numFmtId="0" fontId="20" fillId="12" borderId="0" xfId="0" applyFont="1" applyFill="1" applyAlignment="1">
      <alignment horizontal="center" vertical="top" wrapText="1"/>
    </xf>
    <xf numFmtId="0" fontId="20" fillId="12" borderId="0" xfId="0" applyFont="1" applyFill="1" applyAlignment="1">
      <alignment vertical="center" wrapText="1"/>
    </xf>
    <xf numFmtId="0" fontId="14" fillId="12" borderId="0" xfId="0" applyFont="1" applyFill="1" applyAlignment="1">
      <alignment vertical="top"/>
    </xf>
    <xf numFmtId="0" fontId="16" fillId="13" borderId="13" xfId="0" applyFont="1" applyFill="1" applyBorder="1" applyAlignment="1">
      <alignment horizontal="left" vertical="top" wrapText="1"/>
    </xf>
    <xf numFmtId="0" fontId="32" fillId="12" borderId="0" xfId="1" applyFont="1" applyFill="1" applyBorder="1" applyAlignment="1" applyProtection="1">
      <alignment vertical="top" wrapText="1"/>
    </xf>
    <xf numFmtId="0" fontId="13" fillId="12" borderId="0" xfId="0" applyFont="1" applyFill="1"/>
    <xf numFmtId="0" fontId="8" fillId="0" borderId="25" xfId="0" applyFont="1" applyBorder="1" applyAlignment="1">
      <alignment horizontal="left" vertical="center" wrapText="1"/>
    </xf>
    <xf numFmtId="0" fontId="54" fillId="0" borderId="13" xfId="0" applyFont="1" applyBorder="1" applyAlignment="1">
      <alignment horizontal="left" vertical="top" wrapText="1"/>
    </xf>
    <xf numFmtId="0" fontId="16" fillId="0" borderId="13" xfId="0" applyFont="1" applyBorder="1" applyAlignment="1">
      <alignment horizontal="left" vertical="top" wrapText="1"/>
    </xf>
    <xf numFmtId="0" fontId="26" fillId="12" borderId="0" xfId="0" applyFont="1" applyFill="1" applyAlignment="1">
      <alignment horizontal="center" vertical="top" wrapText="1"/>
    </xf>
    <xf numFmtId="0" fontId="29" fillId="0" borderId="13" xfId="1" applyFont="1" applyBorder="1" applyAlignment="1" applyProtection="1">
      <alignment vertical="top" wrapText="1"/>
    </xf>
    <xf numFmtId="0" fontId="29" fillId="0" borderId="13" xfId="0" applyFont="1" applyBorder="1" applyAlignment="1">
      <alignment horizontal="left" vertical="top" wrapText="1"/>
    </xf>
    <xf numFmtId="0" fontId="16" fillId="0" borderId="13" xfId="0" applyFont="1" applyBorder="1" applyAlignment="1">
      <alignment vertical="top" wrapText="1"/>
    </xf>
    <xf numFmtId="0" fontId="46" fillId="0" borderId="13" xfId="0" applyFont="1" applyBorder="1" applyAlignment="1">
      <alignment vertical="top" wrapText="1"/>
    </xf>
    <xf numFmtId="0" fontId="4" fillId="18" borderId="2" xfId="0" applyFont="1" applyFill="1" applyBorder="1" applyAlignment="1">
      <alignment horizontal="center" vertical="top" wrapText="1"/>
    </xf>
    <xf numFmtId="0" fontId="4" fillId="18" borderId="3" xfId="0" applyFont="1" applyFill="1" applyBorder="1" applyAlignment="1">
      <alignment horizontal="center" vertical="top"/>
    </xf>
    <xf numFmtId="0" fontId="5" fillId="3" borderId="2" xfId="0" applyFont="1" applyFill="1" applyBorder="1" applyAlignment="1">
      <alignment horizontal="center" vertical="top" wrapText="1"/>
    </xf>
    <xf numFmtId="0" fontId="5" fillId="3" borderId="3" xfId="0" applyFont="1" applyFill="1" applyBorder="1" applyAlignment="1">
      <alignment horizontal="center" vertical="top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</cellXfs>
  <cellStyles count="2">
    <cellStyle name="Link" xfId="1" builtinId="8"/>
    <cellStyle name="Standard" xfId="0" builtinId="0"/>
  </cellStyles>
  <dxfs count="335"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ont>
        <color rgb="FF9C0006"/>
      </font>
      <fill>
        <patternFill>
          <bgColor rgb="FFFFC7CE"/>
        </pattern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aok.de/gp/kontakt" TargetMode="External"/><Relationship Id="rId299" Type="http://schemas.openxmlformats.org/officeDocument/2006/relationships/hyperlink" Target="https://www.dak.de/leistungserbringer-portal/pflege-leistungserbringer/pflegepersonalstaerkungsgesetz_65092" TargetMode="External"/><Relationship Id="rId671" Type="http://schemas.openxmlformats.org/officeDocument/2006/relationships/hyperlink" Target="https://www.dak.de/leistungserbringer-portal/ihr-anliegen/antrag-auf-foerderung-nach-dem-pflegepersonalstaerkungsgesetz_71546" TargetMode="External"/><Relationship Id="rId21" Type="http://schemas.openxmlformats.org/officeDocument/2006/relationships/hyperlink" Target="https://www.dak.de/leistungserbringer-portal/pflege-leistungserbringer/pflegepersonalstaerkungsgesetz_65092" TargetMode="External"/><Relationship Id="rId63" Type="http://schemas.openxmlformats.org/officeDocument/2006/relationships/hyperlink" Target="https://www.aok.de/gp/gesetze/abgeschlossene/ppsg" TargetMode="External"/><Relationship Id="rId159" Type="http://schemas.openxmlformats.org/officeDocument/2006/relationships/hyperlink" Target="https://www.aok.de/gp/gesetze/abgeschlossene/ppsg" TargetMode="External"/><Relationship Id="rId324" Type="http://schemas.openxmlformats.org/officeDocument/2006/relationships/hyperlink" Target="https://www.aok.de/gp/gesetze/abgeschlossene/ppsg/zuschlaege" TargetMode="External"/><Relationship Id="rId366" Type="http://schemas.openxmlformats.org/officeDocument/2006/relationships/hyperlink" Target="https://www.dak.de/leistungserbringer-portal/pflege-leistungserbringer/pflegepersonalstaerkungsgesetz_65092" TargetMode="External"/><Relationship Id="rId531" Type="http://schemas.openxmlformats.org/officeDocument/2006/relationships/hyperlink" Target="https://www.aok.de/gp/gesetze/abgeschlossene/ppsg/zuschlaege" TargetMode="External"/><Relationship Id="rId573" Type="http://schemas.openxmlformats.org/officeDocument/2006/relationships/hyperlink" Target="https://www.aok.de/gp/kontakt" TargetMode="External"/><Relationship Id="rId629" Type="http://schemas.openxmlformats.org/officeDocument/2006/relationships/hyperlink" Target="https://www.aok.de/gp/kontakt" TargetMode="External"/><Relationship Id="rId170" Type="http://schemas.openxmlformats.org/officeDocument/2006/relationships/hyperlink" Target="https://mpp-pflegepartner.nordost.aok.de/mpp/login" TargetMode="External"/><Relationship Id="rId226" Type="http://schemas.openxmlformats.org/officeDocument/2006/relationships/hyperlink" Target="https://www.dak.de/leistungserbringer-portal/pflege-leistungserbringer/pflegepersonalstaerkungsgesetz_65092" TargetMode="External"/><Relationship Id="rId433" Type="http://schemas.openxmlformats.org/officeDocument/2006/relationships/hyperlink" Target="https://www.dak.de/leistungserbringer-portal/pflege-leistungserbringer/pflegepersonalstaerkungsgesetz_65092" TargetMode="External"/><Relationship Id="rId268" Type="http://schemas.openxmlformats.org/officeDocument/2006/relationships/hyperlink" Target="https://www.aok.de/gp/gesetze/abgeschlossene/ppsg?region=bayern" TargetMode="External"/><Relationship Id="rId475" Type="http://schemas.openxmlformats.org/officeDocument/2006/relationships/hyperlink" Target="https://www.dak.de/leistungserbringer-portal/pflege-leistungserbringer/pflegepersonalstaerkungsgesetz_65092" TargetMode="External"/><Relationship Id="rId640" Type="http://schemas.openxmlformats.org/officeDocument/2006/relationships/hyperlink" Target="https://www.dak.de/leistungserbringer-portal/ihr-anliegen/antrag-auf-foerderung-nach-dem-pflegepersonalstaerkungsgesetz_71546" TargetMode="External"/><Relationship Id="rId682" Type="http://schemas.openxmlformats.org/officeDocument/2006/relationships/hyperlink" Target="https://www.dak.de/leistungserbringer-portal/ihr-anliegen/antrag-auf-foerderung-nach-dem-pflegepersonalstaerkungsgesetz_71546" TargetMode="External"/><Relationship Id="rId32" Type="http://schemas.openxmlformats.org/officeDocument/2006/relationships/hyperlink" Target="https://www.dak.de/leistungserbringer-portal/pflege-leistungserbringer/pflegepersonalstaerkungsgesetz_65092" TargetMode="External"/><Relationship Id="rId74" Type="http://schemas.openxmlformats.org/officeDocument/2006/relationships/hyperlink" Target="https://www.aok.de/gp/gesetze/abgeschlossene/ppsg" TargetMode="External"/><Relationship Id="rId128" Type="http://schemas.openxmlformats.org/officeDocument/2006/relationships/hyperlink" Target="https://www.aok.de/gp/kontakt" TargetMode="External"/><Relationship Id="rId335" Type="http://schemas.openxmlformats.org/officeDocument/2006/relationships/hyperlink" Target="https://www.dak.de/leistungserbringer-portal/pflege-leistungserbringer/pflegepersonalstaerkungsgesetz_65092" TargetMode="External"/><Relationship Id="rId377" Type="http://schemas.openxmlformats.org/officeDocument/2006/relationships/hyperlink" Target="https://www.dak.de/leistungserbringer-portal/pflege-leistungserbringer/pflegepersonalstaerkungsgesetz_65092" TargetMode="External"/><Relationship Id="rId500" Type="http://schemas.openxmlformats.org/officeDocument/2006/relationships/hyperlink" Target="https://www.aok.de/gp/gesetze/abgeschlossene/ppsg/zuschlaege" TargetMode="External"/><Relationship Id="rId542" Type="http://schemas.openxmlformats.org/officeDocument/2006/relationships/hyperlink" Target="https://www.aok.de/gp/gesetze/abgeschlossene/ppsg/zuschlaege" TargetMode="External"/><Relationship Id="rId584" Type="http://schemas.openxmlformats.org/officeDocument/2006/relationships/hyperlink" Target="https://www.aok.de/gp/kontakt" TargetMode="External"/><Relationship Id="rId5" Type="http://schemas.openxmlformats.org/officeDocument/2006/relationships/hyperlink" Target="https://www.dak.de/leistungserbringer-portal/pflege-leistungserbringer/pflegepersonalstaerkungsgesetz_65092" TargetMode="External"/><Relationship Id="rId181" Type="http://schemas.openxmlformats.org/officeDocument/2006/relationships/hyperlink" Target="https://mpp-pflegepartner.nordost.aok.de/mpp/login" TargetMode="External"/><Relationship Id="rId237" Type="http://schemas.openxmlformats.org/officeDocument/2006/relationships/hyperlink" Target="https://www.dak.de/leistungserbringer-portal/pflege-leistungserbringer/pflegepersonalstaerkungsgesetz_65092" TargetMode="External"/><Relationship Id="rId402" Type="http://schemas.openxmlformats.org/officeDocument/2006/relationships/hyperlink" Target="https://www.aok.de/gp/gesetze/abgeschlossene/ppsg/zuschlaege" TargetMode="External"/><Relationship Id="rId279" Type="http://schemas.openxmlformats.org/officeDocument/2006/relationships/hyperlink" Target="https://www.aok.de/gp/gesetze/abgeschlossene/ppsg?region=bayern" TargetMode="External"/><Relationship Id="rId444" Type="http://schemas.openxmlformats.org/officeDocument/2006/relationships/hyperlink" Target="https://www.dak.de/leistungserbringer-portal/pflege-leistungserbringer/pflegepersonalstaerkungsgesetz_65092" TargetMode="External"/><Relationship Id="rId486" Type="http://schemas.openxmlformats.org/officeDocument/2006/relationships/hyperlink" Target="https://www.ikk-suedwest.de/" TargetMode="External"/><Relationship Id="rId651" Type="http://schemas.openxmlformats.org/officeDocument/2006/relationships/hyperlink" Target="https://www.dak.de/leistungserbringer-portal/ihr-anliegen/antrag-auf-foerderung-nach-dem-pflegepersonalstaerkungsgesetz_71546" TargetMode="External"/><Relationship Id="rId693" Type="http://schemas.openxmlformats.org/officeDocument/2006/relationships/hyperlink" Target="https://www.dak.de/leistungserbringer-portal/ihr-anliegen/antrag-auf-foerderung-nach-dem-pflegepersonalstaerkungsgesetz_71546" TargetMode="External"/><Relationship Id="rId707" Type="http://schemas.openxmlformats.org/officeDocument/2006/relationships/hyperlink" Target="https://www.dak.de/leistungserbringer-portal/ihr-anliegen/antrag-auf-foerderung-nach-dem-pflegepersonalstaerkungsgesetz_71546" TargetMode="External"/><Relationship Id="rId43" Type="http://schemas.openxmlformats.org/officeDocument/2006/relationships/hyperlink" Target="https://www.dak.de/leistungserbringer-portal/pflege-leistungserbringer/pflegepersonalstaerkungsgesetz_65092" TargetMode="External"/><Relationship Id="rId139" Type="http://schemas.openxmlformats.org/officeDocument/2006/relationships/hyperlink" Target="https://www.dak.de/leistungserbringer-portal/pflege-leistungserbringer/pflegepersonalstaerkungsgesetz_65092" TargetMode="External"/><Relationship Id="rId290" Type="http://schemas.openxmlformats.org/officeDocument/2006/relationships/hyperlink" Target="https://www.dak.de/leistungserbringer-portal/pflege-leistungserbringer/pflegepersonalstaerkungsgesetz_65092" TargetMode="External"/><Relationship Id="rId304" Type="http://schemas.openxmlformats.org/officeDocument/2006/relationships/hyperlink" Target="https://www.dak.de/leistungserbringer-portal/pflege-leistungserbringer/pflegepersonalstaerkungsgesetz_65092" TargetMode="External"/><Relationship Id="rId346" Type="http://schemas.openxmlformats.org/officeDocument/2006/relationships/hyperlink" Target="https://www.dak.de/leistungserbringer-portal/pflege-leistungserbringer/pflegepersonalstaerkungsgesetz_65092" TargetMode="External"/><Relationship Id="rId388" Type="http://schemas.openxmlformats.org/officeDocument/2006/relationships/hyperlink" Target="https://www.aok.de/gp/gesetze/abgeschlossene/ppsg/zuschlaege" TargetMode="External"/><Relationship Id="rId511" Type="http://schemas.openxmlformats.org/officeDocument/2006/relationships/hyperlink" Target="https://www.aok.de/gp/gesetze/abgeschlossene/ppsg/zuschlaege" TargetMode="External"/><Relationship Id="rId553" Type="http://schemas.openxmlformats.org/officeDocument/2006/relationships/hyperlink" Target="https://www.aok.de/gp/gesetze/abgeschlossene/ppsg/zuschlaege" TargetMode="External"/><Relationship Id="rId609" Type="http://schemas.openxmlformats.org/officeDocument/2006/relationships/hyperlink" Target="https://www.aok.de/gp/kontakt" TargetMode="External"/><Relationship Id="rId85" Type="http://schemas.openxmlformats.org/officeDocument/2006/relationships/hyperlink" Target="https://www.aok.de/gp/gesetze/abgeschlossene/ppsg" TargetMode="External"/><Relationship Id="rId150" Type="http://schemas.openxmlformats.org/officeDocument/2006/relationships/hyperlink" Target="https://www.aok.de/gp/gesetze/abgeschlossene/ppsg" TargetMode="External"/><Relationship Id="rId192" Type="http://schemas.openxmlformats.org/officeDocument/2006/relationships/hyperlink" Target="https://www.dak.de/leistungserbringer-portal/pflege-leistungserbringer/pflegepersonalstaerkungsgesetz_65092" TargetMode="External"/><Relationship Id="rId206" Type="http://schemas.openxmlformats.org/officeDocument/2006/relationships/hyperlink" Target="https://www.dak.de/leistungserbringer-portal/pflege-leistungserbringer/pflegepersonalstaerkungsgesetz_65092" TargetMode="External"/><Relationship Id="rId413" Type="http://schemas.openxmlformats.org/officeDocument/2006/relationships/hyperlink" Target="https://www.dak.de/leistungserbringer-portal/pflege-leistungserbringer/pflegepersonalstaerkungsgesetz_65092" TargetMode="External"/><Relationship Id="rId595" Type="http://schemas.openxmlformats.org/officeDocument/2006/relationships/hyperlink" Target="https://www.aok.de/gp/kontakt" TargetMode="External"/><Relationship Id="rId248" Type="http://schemas.openxmlformats.org/officeDocument/2006/relationships/hyperlink" Target="https://www.aok.de/gp/gesetze/abgeschlossene/ppsg?region=bayern" TargetMode="External"/><Relationship Id="rId455" Type="http://schemas.openxmlformats.org/officeDocument/2006/relationships/hyperlink" Target="https://www.aok.de/gp/gesetze/abgeschlossene/ppsg/zuschlaege" TargetMode="External"/><Relationship Id="rId497" Type="http://schemas.openxmlformats.org/officeDocument/2006/relationships/hyperlink" Target="https://www.aok.de/gp/kontakt" TargetMode="External"/><Relationship Id="rId620" Type="http://schemas.openxmlformats.org/officeDocument/2006/relationships/hyperlink" Target="https://www.aok.de/gp/kontakt" TargetMode="External"/><Relationship Id="rId662" Type="http://schemas.openxmlformats.org/officeDocument/2006/relationships/hyperlink" Target="https://www.dak.de/leistungserbringer-portal/ihr-anliegen/antrag-auf-foerderung-nach-dem-pflegepersonalstaerkungsgesetz_71546" TargetMode="External"/><Relationship Id="rId12" Type="http://schemas.openxmlformats.org/officeDocument/2006/relationships/hyperlink" Target="https://www.dak.de/leistungserbringer-portal/pflege-leistungserbringer/pflegepersonalstaerkungsgesetz_65092" TargetMode="External"/><Relationship Id="rId108" Type="http://schemas.openxmlformats.org/officeDocument/2006/relationships/hyperlink" Target="https://www.aok.de/gp/kontakt" TargetMode="External"/><Relationship Id="rId315" Type="http://schemas.openxmlformats.org/officeDocument/2006/relationships/hyperlink" Target="https://www.aok.de/gp/gesetze/abgeschlossene/ppsg/zuschlaege" TargetMode="External"/><Relationship Id="rId357" Type="http://schemas.openxmlformats.org/officeDocument/2006/relationships/hyperlink" Target="https://www.dak.de/leistungserbringer-portal/pflege-leistungserbringer/pflegepersonalstaerkungsgesetz_65092" TargetMode="External"/><Relationship Id="rId522" Type="http://schemas.openxmlformats.org/officeDocument/2006/relationships/hyperlink" Target="https://www.aok.de/gp/gesetze/abgeschlossene/ppsg/zuschlaege" TargetMode="External"/><Relationship Id="rId54" Type="http://schemas.openxmlformats.org/officeDocument/2006/relationships/hyperlink" Target="https://www.aok.de/gp/gesetze/abgeschlossene/ppsg" TargetMode="External"/><Relationship Id="rId96" Type="http://schemas.openxmlformats.org/officeDocument/2006/relationships/hyperlink" Target="https://www.aok.de/gp/kontakt" TargetMode="External"/><Relationship Id="rId161" Type="http://schemas.openxmlformats.org/officeDocument/2006/relationships/hyperlink" Target="https://www.aok.de/gp/gesetze/abgeschlossene/ppsg" TargetMode="External"/><Relationship Id="rId217" Type="http://schemas.openxmlformats.org/officeDocument/2006/relationships/hyperlink" Target="https://www.dak.de/leistungserbringer-portal/pflege-leistungserbringer/pflegepersonalstaerkungsgesetz_65092" TargetMode="External"/><Relationship Id="rId399" Type="http://schemas.openxmlformats.org/officeDocument/2006/relationships/hyperlink" Target="https://www.aok.de/gp/gesetze/abgeschlossene/ppsg/zuschlaege" TargetMode="External"/><Relationship Id="rId564" Type="http://schemas.openxmlformats.org/officeDocument/2006/relationships/hyperlink" Target="https://www.knappschaft.de/startseite/startseite.html" TargetMode="External"/><Relationship Id="rId259" Type="http://schemas.openxmlformats.org/officeDocument/2006/relationships/hyperlink" Target="https://www.aok.de/gp/gesetze/abgeschlossene/ppsg?region=bayern" TargetMode="External"/><Relationship Id="rId424" Type="http://schemas.openxmlformats.org/officeDocument/2006/relationships/hyperlink" Target="https://www.dak.de/leistungserbringer-portal/pflege-leistungserbringer/pflegepersonalstaerkungsgesetz_65092" TargetMode="External"/><Relationship Id="rId466" Type="http://schemas.openxmlformats.org/officeDocument/2006/relationships/hyperlink" Target="https://www.dak.de/leistungserbringer-portal/pflege-leistungserbringer/pflegepersonalstaerkungsgesetz_65092" TargetMode="External"/><Relationship Id="rId631" Type="http://schemas.openxmlformats.org/officeDocument/2006/relationships/hyperlink" Target="https://www.aok.de/gp/kontakt" TargetMode="External"/><Relationship Id="rId673" Type="http://schemas.openxmlformats.org/officeDocument/2006/relationships/hyperlink" Target="https://www.dak.de/leistungserbringer-portal/ihr-anliegen/antrag-auf-foerderung-nach-dem-pflegepersonalstaerkungsgesetz_71546" TargetMode="External"/><Relationship Id="rId23" Type="http://schemas.openxmlformats.org/officeDocument/2006/relationships/hyperlink" Target="https://www.dak.de/leistungserbringer-portal/pflege-leistungserbringer/pflegepersonalstaerkungsgesetz_65092" TargetMode="External"/><Relationship Id="rId119" Type="http://schemas.openxmlformats.org/officeDocument/2006/relationships/hyperlink" Target="https://www.aok.de/gp/kontakt" TargetMode="External"/><Relationship Id="rId270" Type="http://schemas.openxmlformats.org/officeDocument/2006/relationships/hyperlink" Target="https://www.aok.de/gp/gesetze/abgeschlossene/ppsg?region=bayern" TargetMode="External"/><Relationship Id="rId326" Type="http://schemas.openxmlformats.org/officeDocument/2006/relationships/hyperlink" Target="https://mpp-pflegepartner.nordost.aok.de/mpp/login" TargetMode="External"/><Relationship Id="rId533" Type="http://schemas.openxmlformats.org/officeDocument/2006/relationships/hyperlink" Target="https://www.aok.de/gp/gesetze/abgeschlossene/ppsg/zuschlaege" TargetMode="External"/><Relationship Id="rId65" Type="http://schemas.openxmlformats.org/officeDocument/2006/relationships/hyperlink" Target="https://www.aok.de/gp/gesetze/abgeschlossene/ppsg" TargetMode="External"/><Relationship Id="rId130" Type="http://schemas.openxmlformats.org/officeDocument/2006/relationships/hyperlink" Target="https://www.aok.de/gp/kontakt" TargetMode="External"/><Relationship Id="rId368" Type="http://schemas.openxmlformats.org/officeDocument/2006/relationships/hyperlink" Target="https://www.dak.de/leistungserbringer-portal/pflege-leistungserbringer/pflegepersonalstaerkungsgesetz_65092" TargetMode="External"/><Relationship Id="rId575" Type="http://schemas.openxmlformats.org/officeDocument/2006/relationships/hyperlink" Target="https://www.aok.de/gp/kontakt" TargetMode="External"/><Relationship Id="rId172" Type="http://schemas.openxmlformats.org/officeDocument/2006/relationships/hyperlink" Target="https://mpp-pflegepartner.nordost.aok.de/mpp/login" TargetMode="External"/><Relationship Id="rId228" Type="http://schemas.openxmlformats.org/officeDocument/2006/relationships/hyperlink" Target="https://www.dak.de/leistungserbringer-portal/pflege-leistungserbringer/pflegepersonalstaerkungsgesetz_65092" TargetMode="External"/><Relationship Id="rId435" Type="http://schemas.openxmlformats.org/officeDocument/2006/relationships/hyperlink" Target="https://www.dak.de/leistungserbringer-portal/pflege-leistungserbringer/pflegepersonalstaerkungsgesetz_65092" TargetMode="External"/><Relationship Id="rId477" Type="http://schemas.openxmlformats.org/officeDocument/2006/relationships/hyperlink" Target="https://www.dak.de/leistungserbringer-portal/pflege-leistungserbringer/pflegepersonalstaerkungsgesetz_65092" TargetMode="External"/><Relationship Id="rId600" Type="http://schemas.openxmlformats.org/officeDocument/2006/relationships/hyperlink" Target="https://www.aok.de/gp/kontakt" TargetMode="External"/><Relationship Id="rId642" Type="http://schemas.openxmlformats.org/officeDocument/2006/relationships/hyperlink" Target="https://www.dak.de/leistungserbringer-portal/ihr-anliegen/antrag-auf-foerderung-nach-dem-pflegepersonalstaerkungsgesetz_71546" TargetMode="External"/><Relationship Id="rId684" Type="http://schemas.openxmlformats.org/officeDocument/2006/relationships/hyperlink" Target="https://www.dak.de/leistungserbringer-portal/ihr-anliegen/antrag-auf-foerderung-nach-dem-pflegepersonalstaerkungsgesetz_71546" TargetMode="External"/><Relationship Id="rId281" Type="http://schemas.openxmlformats.org/officeDocument/2006/relationships/hyperlink" Target="https://www.aok.de/gp/gesetze/abgeschlossene/ppsg?region=bayern" TargetMode="External"/><Relationship Id="rId337" Type="http://schemas.openxmlformats.org/officeDocument/2006/relationships/hyperlink" Target="https://www.dak.de/leistungserbringer-portal/pflege-leistungserbringer/pflegepersonalstaerkungsgesetz_65092" TargetMode="External"/><Relationship Id="rId502" Type="http://schemas.openxmlformats.org/officeDocument/2006/relationships/hyperlink" Target="https://www.aok.de/gp/gesetze/abgeschlossene/ppsg/zuschlaege" TargetMode="External"/><Relationship Id="rId34" Type="http://schemas.openxmlformats.org/officeDocument/2006/relationships/hyperlink" Target="https://www.dak.de/leistungserbringer-portal/pflege-leistungserbringer/pflegepersonalstaerkungsgesetz_65092" TargetMode="External"/><Relationship Id="rId76" Type="http://schemas.openxmlformats.org/officeDocument/2006/relationships/hyperlink" Target="https://www.aok.de/gp/gesetze/abgeschlossene/ppsg" TargetMode="External"/><Relationship Id="rId141" Type="http://schemas.openxmlformats.org/officeDocument/2006/relationships/hyperlink" Target="https://www.dak.de/leistungserbringer-portal/pflege-leistungserbringer/pflegepersonalstaerkungsgesetz_65092" TargetMode="External"/><Relationship Id="rId379" Type="http://schemas.openxmlformats.org/officeDocument/2006/relationships/hyperlink" Target="https://www.aok.de/gp/gesetze/abgeschlossene/ppsg/zuschlaege" TargetMode="External"/><Relationship Id="rId544" Type="http://schemas.openxmlformats.org/officeDocument/2006/relationships/hyperlink" Target="https://www.aok.de/gp/gesetze/abgeschlossene/ppsg/zuschlaege" TargetMode="External"/><Relationship Id="rId586" Type="http://schemas.openxmlformats.org/officeDocument/2006/relationships/hyperlink" Target="https://www.aok.de/gp/kontakt" TargetMode="External"/><Relationship Id="rId7" Type="http://schemas.openxmlformats.org/officeDocument/2006/relationships/hyperlink" Target="https://www.dak.de/leistungserbringer-portal/pflege-leistungserbringer/pflegepersonalstaerkungsgesetz_65092" TargetMode="External"/><Relationship Id="rId183" Type="http://schemas.openxmlformats.org/officeDocument/2006/relationships/hyperlink" Target="https://mpp-pflegepartner.nordost.aok.de/mpp/login" TargetMode="External"/><Relationship Id="rId239" Type="http://schemas.openxmlformats.org/officeDocument/2006/relationships/hyperlink" Target="https://www.aok.de/gp/gesetze/abgeschlossene/ppsg?region=bayern" TargetMode="External"/><Relationship Id="rId390" Type="http://schemas.openxmlformats.org/officeDocument/2006/relationships/hyperlink" Target="https://www.aok.de/gp/gesetze/abgeschlossene/ppsg/zuschlaege" TargetMode="External"/><Relationship Id="rId404" Type="http://schemas.openxmlformats.org/officeDocument/2006/relationships/hyperlink" Target="https://www.aok.de/gp/gesetze/abgeschlossene/ppsg/zuschlaege" TargetMode="External"/><Relationship Id="rId446" Type="http://schemas.openxmlformats.org/officeDocument/2006/relationships/hyperlink" Target="https://www.aok.de/gp/gesetze/abgeschlossene/ppsg/zuschlaege" TargetMode="External"/><Relationship Id="rId611" Type="http://schemas.openxmlformats.org/officeDocument/2006/relationships/hyperlink" Target="https://www.aok.de/gp/kontakt" TargetMode="External"/><Relationship Id="rId653" Type="http://schemas.openxmlformats.org/officeDocument/2006/relationships/hyperlink" Target="https://www.dak.de/leistungserbringer-portal/ihr-anliegen/antrag-auf-foerderung-nach-dem-pflegepersonalstaerkungsgesetz_71546" TargetMode="External"/><Relationship Id="rId250" Type="http://schemas.openxmlformats.org/officeDocument/2006/relationships/hyperlink" Target="https://www.aok.de/gp/gesetze/abgeschlossene/ppsg?region=bayern" TargetMode="External"/><Relationship Id="rId292" Type="http://schemas.openxmlformats.org/officeDocument/2006/relationships/hyperlink" Target="https://www.aok.de/gp/kontakt" TargetMode="External"/><Relationship Id="rId306" Type="http://schemas.openxmlformats.org/officeDocument/2006/relationships/hyperlink" Target="https://www.dak.de/leistungserbringer-portal/pflege-leistungserbringer/pflegepersonalstaerkungsgesetz_65092" TargetMode="External"/><Relationship Id="rId488" Type="http://schemas.openxmlformats.org/officeDocument/2006/relationships/hyperlink" Target="https://www.dak.de/leistungserbringer-portal/pflege-leistungserbringer/pflegepersonalstaerkungsgesetz_65092" TargetMode="External"/><Relationship Id="rId695" Type="http://schemas.openxmlformats.org/officeDocument/2006/relationships/hyperlink" Target="https://www.dak.de/leistungserbringer-portal/ihr-anliegen/antrag-auf-foerderung-nach-dem-pflegepersonalstaerkungsgesetz_71546" TargetMode="External"/><Relationship Id="rId709" Type="http://schemas.openxmlformats.org/officeDocument/2006/relationships/hyperlink" Target="https://www.dak.de/leistungserbringer-portal/ihr-anliegen/antrag-auf-foerderung-nach-dem-pflegepersonalstaerkungsgesetz_71546" TargetMode="External"/><Relationship Id="rId45" Type="http://schemas.openxmlformats.org/officeDocument/2006/relationships/hyperlink" Target="https://www.dak.de/leistungserbringer-portal/pflege-leistungserbringer/pflegepersonalstaerkungsgesetz_65092" TargetMode="External"/><Relationship Id="rId87" Type="http://schemas.openxmlformats.org/officeDocument/2006/relationships/hyperlink" Target="https://www.aok.de/gp/gesetze/abgeschlossene/ppsg" TargetMode="External"/><Relationship Id="rId110" Type="http://schemas.openxmlformats.org/officeDocument/2006/relationships/hyperlink" Target="https://www.aok.de/gp/kontakt" TargetMode="External"/><Relationship Id="rId348" Type="http://schemas.openxmlformats.org/officeDocument/2006/relationships/hyperlink" Target="https://www.dak.de/leistungserbringer-portal/pflege-leistungserbringer/pflegepersonalstaerkungsgesetz_65092" TargetMode="External"/><Relationship Id="rId513" Type="http://schemas.openxmlformats.org/officeDocument/2006/relationships/hyperlink" Target="https://www.dak.de/leistungserbringer-portal/pflege-leistungserbringer/pflegepersonalstaerkungsgesetz_65092" TargetMode="External"/><Relationship Id="rId555" Type="http://schemas.openxmlformats.org/officeDocument/2006/relationships/hyperlink" Target="https://www.aok.de/gp/gesetze/abgeschlossene/ppsg/zuschlaege" TargetMode="External"/><Relationship Id="rId597" Type="http://schemas.openxmlformats.org/officeDocument/2006/relationships/hyperlink" Target="https://www.aok.de/gp/kontakt" TargetMode="External"/><Relationship Id="rId152" Type="http://schemas.openxmlformats.org/officeDocument/2006/relationships/hyperlink" Target="https://mpp-pflegepartner.nordost.aok.de/mpp/login" TargetMode="External"/><Relationship Id="rId194" Type="http://schemas.openxmlformats.org/officeDocument/2006/relationships/hyperlink" Target="https://www.dak.de/leistungserbringer-portal/pflege-leistungserbringer/pflegepersonalstaerkungsgesetz_65092" TargetMode="External"/><Relationship Id="rId208" Type="http://schemas.openxmlformats.org/officeDocument/2006/relationships/hyperlink" Target="https://www.dak.de/leistungserbringer-portal/pflege-leistungserbringer/pflegepersonalstaerkungsgesetz_65092" TargetMode="External"/><Relationship Id="rId415" Type="http://schemas.openxmlformats.org/officeDocument/2006/relationships/hyperlink" Target="https://www.dak.de/leistungserbringer-portal/pflege-leistungserbringer/pflegepersonalstaerkungsgesetz_65092" TargetMode="External"/><Relationship Id="rId457" Type="http://schemas.openxmlformats.org/officeDocument/2006/relationships/hyperlink" Target="https://www.aok.de/gp/gesetze/abgeschlossene/ppsg/zuschlaege" TargetMode="External"/><Relationship Id="rId622" Type="http://schemas.openxmlformats.org/officeDocument/2006/relationships/hyperlink" Target="https://www.aok.de/gp/kontakt" TargetMode="External"/><Relationship Id="rId261" Type="http://schemas.openxmlformats.org/officeDocument/2006/relationships/hyperlink" Target="https://www.aok.de/gp/gesetze/abgeschlossene/ppsg?region=bayern" TargetMode="External"/><Relationship Id="rId499" Type="http://schemas.openxmlformats.org/officeDocument/2006/relationships/hyperlink" Target="https://www.aok.de/gp/kontakt" TargetMode="External"/><Relationship Id="rId664" Type="http://schemas.openxmlformats.org/officeDocument/2006/relationships/hyperlink" Target="https://www.dak.de/leistungserbringer-portal/ihr-anliegen/antrag-auf-foerderung-nach-dem-pflegepersonalstaerkungsgesetz_71546" TargetMode="External"/><Relationship Id="rId14" Type="http://schemas.openxmlformats.org/officeDocument/2006/relationships/hyperlink" Target="https://www.dak.de/leistungserbringer-portal/pflege-leistungserbringer/pflegepersonalstaerkungsgesetz_65092" TargetMode="External"/><Relationship Id="rId56" Type="http://schemas.openxmlformats.org/officeDocument/2006/relationships/hyperlink" Target="https://www.aok.de/gp/gesetze/abgeschlossene/ppsg" TargetMode="External"/><Relationship Id="rId317" Type="http://schemas.openxmlformats.org/officeDocument/2006/relationships/hyperlink" Target="https://www.aok.de/gp/gesetze/abgeschlossene/ppsg/zuschlaege" TargetMode="External"/><Relationship Id="rId359" Type="http://schemas.openxmlformats.org/officeDocument/2006/relationships/hyperlink" Target="https://www.dak.de/leistungserbringer-portal/pflege-leistungserbringer/pflegepersonalstaerkungsgesetz_65092" TargetMode="External"/><Relationship Id="rId524" Type="http://schemas.openxmlformats.org/officeDocument/2006/relationships/hyperlink" Target="https://www.aok.de/gp/gesetze/abgeschlossene/ppsg/zuschlaege" TargetMode="External"/><Relationship Id="rId566" Type="http://schemas.openxmlformats.org/officeDocument/2006/relationships/hyperlink" Target="https://www.aok.de/gp/gesetze/abgeschlossene/ppsg/zuschlaege" TargetMode="External"/><Relationship Id="rId98" Type="http://schemas.openxmlformats.org/officeDocument/2006/relationships/hyperlink" Target="https://www.aok.de/gp/kontakt" TargetMode="External"/><Relationship Id="rId121" Type="http://schemas.openxmlformats.org/officeDocument/2006/relationships/hyperlink" Target="https://www.aok.de/gp/kontakt" TargetMode="External"/><Relationship Id="rId163" Type="http://schemas.openxmlformats.org/officeDocument/2006/relationships/hyperlink" Target="https://www.aok.de/gp/gesetze/abgeschlossene/ppsg" TargetMode="External"/><Relationship Id="rId219" Type="http://schemas.openxmlformats.org/officeDocument/2006/relationships/hyperlink" Target="https://www.dak.de/leistungserbringer-portal/pflege-leistungserbringer/pflegepersonalstaerkungsgesetz_65092" TargetMode="External"/><Relationship Id="rId370" Type="http://schemas.openxmlformats.org/officeDocument/2006/relationships/hyperlink" Target="https://www.dak.de/leistungserbringer-portal/pflege-leistungserbringer/pflegepersonalstaerkungsgesetz_65092" TargetMode="External"/><Relationship Id="rId426" Type="http://schemas.openxmlformats.org/officeDocument/2006/relationships/hyperlink" Target="https://www.dak.de/leistungserbringer-portal/pflege-leistungserbringer/pflegepersonalstaerkungsgesetz_65092" TargetMode="External"/><Relationship Id="rId633" Type="http://schemas.openxmlformats.org/officeDocument/2006/relationships/hyperlink" Target="https://www.aok.de/gp/kontakt" TargetMode="External"/><Relationship Id="rId230" Type="http://schemas.openxmlformats.org/officeDocument/2006/relationships/hyperlink" Target="https://www.dak.de/leistungserbringer-portal/pflege-leistungserbringer/pflegepersonalstaerkungsgesetz_65092" TargetMode="External"/><Relationship Id="rId468" Type="http://schemas.openxmlformats.org/officeDocument/2006/relationships/hyperlink" Target="https://www.dak.de/leistungserbringer-portal/pflege-leistungserbringer/pflegepersonalstaerkungsgesetz_65092" TargetMode="External"/><Relationship Id="rId675" Type="http://schemas.openxmlformats.org/officeDocument/2006/relationships/hyperlink" Target="https://www.dak.de/leistungserbringer-portal/ihr-anliegen/antrag-auf-foerderung-nach-dem-pflegepersonalstaerkungsgesetz_71546" TargetMode="External"/><Relationship Id="rId25" Type="http://schemas.openxmlformats.org/officeDocument/2006/relationships/hyperlink" Target="https://www.dak.de/leistungserbringer-portal/pflege-leistungserbringer/pflegepersonalstaerkungsgesetz_65092" TargetMode="External"/><Relationship Id="rId67" Type="http://schemas.openxmlformats.org/officeDocument/2006/relationships/hyperlink" Target="https://www.aok.de/gp/gesetze/abgeschlossene/ppsg" TargetMode="External"/><Relationship Id="rId272" Type="http://schemas.openxmlformats.org/officeDocument/2006/relationships/hyperlink" Target="https://www.aok.de/gp/gesetze/abgeschlossene/ppsg?region=bayern" TargetMode="External"/><Relationship Id="rId328" Type="http://schemas.openxmlformats.org/officeDocument/2006/relationships/hyperlink" Target="https://mpp-pflegepartner.nordost.aok.de/mpp/login" TargetMode="External"/><Relationship Id="rId535" Type="http://schemas.openxmlformats.org/officeDocument/2006/relationships/hyperlink" Target="https://www.aok.de/gp/gesetze/abgeschlossene/ppsg/zuschlaege" TargetMode="External"/><Relationship Id="rId577" Type="http://schemas.openxmlformats.org/officeDocument/2006/relationships/hyperlink" Target="https://www.aok.de/gp/kontakt" TargetMode="External"/><Relationship Id="rId700" Type="http://schemas.openxmlformats.org/officeDocument/2006/relationships/hyperlink" Target="https://www.dak.de/leistungserbringer-portal/ihr-anliegen/antrag-auf-foerderung-nach-dem-pflegepersonalstaerkungsgesetz_71546" TargetMode="External"/><Relationship Id="rId132" Type="http://schemas.openxmlformats.org/officeDocument/2006/relationships/hyperlink" Target="https://www.aok.de/gp/kontakt" TargetMode="External"/><Relationship Id="rId174" Type="http://schemas.openxmlformats.org/officeDocument/2006/relationships/hyperlink" Target="https://mpp-pflegepartner.nordost.aok.de/mpp/login" TargetMode="External"/><Relationship Id="rId381" Type="http://schemas.openxmlformats.org/officeDocument/2006/relationships/hyperlink" Target="https://www.aok.de/gp/gesetze/abgeschlossene/ppsg/zuschlaege" TargetMode="External"/><Relationship Id="rId602" Type="http://schemas.openxmlformats.org/officeDocument/2006/relationships/hyperlink" Target="https://www.aok.de/gp/kontakt" TargetMode="External"/><Relationship Id="rId241" Type="http://schemas.openxmlformats.org/officeDocument/2006/relationships/hyperlink" Target="https://www.aok.de/gp/gesetze/abgeschlossene/ppsg?region=bayern" TargetMode="External"/><Relationship Id="rId437" Type="http://schemas.openxmlformats.org/officeDocument/2006/relationships/hyperlink" Target="https://www.dak.de/leistungserbringer-portal/pflege-leistungserbringer/pflegepersonalstaerkungsgesetz_65092" TargetMode="External"/><Relationship Id="rId479" Type="http://schemas.openxmlformats.org/officeDocument/2006/relationships/hyperlink" Target="https://www.dak.de/leistungserbringer-portal/pflege-leistungserbringer/pflegepersonalstaerkungsgesetz_65092" TargetMode="External"/><Relationship Id="rId644" Type="http://schemas.openxmlformats.org/officeDocument/2006/relationships/hyperlink" Target="https://www.dak.de/leistungserbringer-portal/ihr-anliegen/antrag-auf-foerderung-nach-dem-pflegepersonalstaerkungsgesetz_71546" TargetMode="External"/><Relationship Id="rId686" Type="http://schemas.openxmlformats.org/officeDocument/2006/relationships/hyperlink" Target="https://www.dak.de/leistungserbringer-portal/ihr-anliegen/antrag-auf-foerderung-nach-dem-pflegepersonalstaerkungsgesetz_71546" TargetMode="External"/><Relationship Id="rId36" Type="http://schemas.openxmlformats.org/officeDocument/2006/relationships/hyperlink" Target="https://www.dak.de/leistungserbringer-portal/pflege-leistungserbringer/pflegepersonalstaerkungsgesetz_65092" TargetMode="External"/><Relationship Id="rId283" Type="http://schemas.openxmlformats.org/officeDocument/2006/relationships/hyperlink" Target="https://www.aok.de/gp/gesetze/abgeschlossene/ppsg?region=bayern" TargetMode="External"/><Relationship Id="rId339" Type="http://schemas.openxmlformats.org/officeDocument/2006/relationships/hyperlink" Target="https://www.aok.de/gp/gesetze/abgeschlossene/ppsg/zuschlaege" TargetMode="External"/><Relationship Id="rId490" Type="http://schemas.openxmlformats.org/officeDocument/2006/relationships/hyperlink" Target="https://www.aok.de/gp/gesetze/abgeschlossene/ppsg/zuschlaege" TargetMode="External"/><Relationship Id="rId504" Type="http://schemas.openxmlformats.org/officeDocument/2006/relationships/hyperlink" Target="https://www.aok.de/gp/gesetze/abgeschlossene/ppsg/zuschlaege" TargetMode="External"/><Relationship Id="rId546" Type="http://schemas.openxmlformats.org/officeDocument/2006/relationships/hyperlink" Target="https://www.dak.de/leistungserbringer-portal/pflege-leistungserbringer/pflegepersonalstaerkungsgesetz_65092" TargetMode="External"/><Relationship Id="rId711" Type="http://schemas.openxmlformats.org/officeDocument/2006/relationships/printerSettings" Target="../printerSettings/printerSettings1.bin"/><Relationship Id="rId78" Type="http://schemas.openxmlformats.org/officeDocument/2006/relationships/hyperlink" Target="https://www.aok.de/gp/gesetze/abgeschlossene/ppsg" TargetMode="External"/><Relationship Id="rId101" Type="http://schemas.openxmlformats.org/officeDocument/2006/relationships/hyperlink" Target="https://www.aok.de/gp/kontakt" TargetMode="External"/><Relationship Id="rId143" Type="http://schemas.openxmlformats.org/officeDocument/2006/relationships/hyperlink" Target="https://www.dak.de/leistungserbringer-portal/pflege-leistungserbringer/pflegepersonalstaerkungsgesetz_65092" TargetMode="External"/><Relationship Id="rId185" Type="http://schemas.openxmlformats.org/officeDocument/2006/relationships/hyperlink" Target="https://mpp-pflegepartner.nordost.aok.de/mpp/login" TargetMode="External"/><Relationship Id="rId350" Type="http://schemas.openxmlformats.org/officeDocument/2006/relationships/hyperlink" Target="https://www.dak.de/leistungserbringer-portal/pflege-leistungserbringer/pflegepersonalstaerkungsgesetz_65092" TargetMode="External"/><Relationship Id="rId406" Type="http://schemas.openxmlformats.org/officeDocument/2006/relationships/hyperlink" Target="https://www.aok.de/gp/gesetze/abgeschlossene/ppsg/zuschlaege" TargetMode="External"/><Relationship Id="rId588" Type="http://schemas.openxmlformats.org/officeDocument/2006/relationships/hyperlink" Target="https://www.aok.de/gp/kontakt" TargetMode="External"/><Relationship Id="rId9" Type="http://schemas.openxmlformats.org/officeDocument/2006/relationships/hyperlink" Target="https://www.dak.de/leistungserbringer-portal/pflege-leistungserbringer/pflegepersonalstaerkungsgesetz_65092" TargetMode="External"/><Relationship Id="rId210" Type="http://schemas.openxmlformats.org/officeDocument/2006/relationships/hyperlink" Target="https://www.dak.de/leistungserbringer-portal/pflege-leistungserbringer/pflegepersonalstaerkungsgesetz_65092" TargetMode="External"/><Relationship Id="rId392" Type="http://schemas.openxmlformats.org/officeDocument/2006/relationships/hyperlink" Target="https://www.aok.de/gp/gesetze/abgeschlossene/ppsg/zuschlaege" TargetMode="External"/><Relationship Id="rId448" Type="http://schemas.openxmlformats.org/officeDocument/2006/relationships/hyperlink" Target="https://www.aok.de/gp/gesetze/abgeschlossene/ppsg/zuschlaege" TargetMode="External"/><Relationship Id="rId613" Type="http://schemas.openxmlformats.org/officeDocument/2006/relationships/hyperlink" Target="https://www.aok.de/gp/kontakt" TargetMode="External"/><Relationship Id="rId655" Type="http://schemas.openxmlformats.org/officeDocument/2006/relationships/hyperlink" Target="https://www.dak.de/leistungserbringer-portal/ihr-anliegen/antrag-auf-foerderung-nach-dem-pflegepersonalstaerkungsgesetz_71546" TargetMode="External"/><Relationship Id="rId697" Type="http://schemas.openxmlformats.org/officeDocument/2006/relationships/hyperlink" Target="https://www.dak.de/leistungserbringer-portal/ihr-anliegen/antrag-auf-foerderung-nach-dem-pflegepersonalstaerkungsgesetz_71546" TargetMode="External"/><Relationship Id="rId252" Type="http://schemas.openxmlformats.org/officeDocument/2006/relationships/hyperlink" Target="https://www.aok.de/gp/gesetze/abgeschlossene/ppsg?region=bayern" TargetMode="External"/><Relationship Id="rId294" Type="http://schemas.openxmlformats.org/officeDocument/2006/relationships/hyperlink" Target="https://www.aok.de/gp/gesetze/abgeschlossene/ppsg/zuschlaege" TargetMode="External"/><Relationship Id="rId308" Type="http://schemas.openxmlformats.org/officeDocument/2006/relationships/hyperlink" Target="https://www.dak.de/leistungserbringer-portal/pflege-leistungserbringer/pflegepersonalstaerkungsgesetz_65092" TargetMode="External"/><Relationship Id="rId515" Type="http://schemas.openxmlformats.org/officeDocument/2006/relationships/hyperlink" Target="https://www.dak.de/leistungserbringer-portal/pflege-leistungserbringer/pflegepersonalstaerkungsgesetz_65092" TargetMode="External"/><Relationship Id="rId47" Type="http://schemas.openxmlformats.org/officeDocument/2006/relationships/hyperlink" Target="https://www.dak.de/leistungserbringer-portal/pflege-leistungserbringer/pflegepersonalstaerkungsgesetz_65092" TargetMode="External"/><Relationship Id="rId89" Type="http://schemas.openxmlformats.org/officeDocument/2006/relationships/hyperlink" Target="https://www.aok.de/gp/gesetze/abgeschlossene/ppsg" TargetMode="External"/><Relationship Id="rId112" Type="http://schemas.openxmlformats.org/officeDocument/2006/relationships/hyperlink" Target="https://www.aok.de/gp/kontakt" TargetMode="External"/><Relationship Id="rId154" Type="http://schemas.openxmlformats.org/officeDocument/2006/relationships/hyperlink" Target="https://www.aok.de/gp/gesetze/abgeschlossene/ppsg" TargetMode="External"/><Relationship Id="rId361" Type="http://schemas.openxmlformats.org/officeDocument/2006/relationships/hyperlink" Target="https://www.dak.de/leistungserbringer-portal/pflege-leistungserbringer/pflegepersonalstaerkungsgesetz_65092" TargetMode="External"/><Relationship Id="rId557" Type="http://schemas.openxmlformats.org/officeDocument/2006/relationships/hyperlink" Target="https://www.ikk-suedwest.de/" TargetMode="External"/><Relationship Id="rId599" Type="http://schemas.openxmlformats.org/officeDocument/2006/relationships/hyperlink" Target="https://www.aok.de/gp/kontakt" TargetMode="External"/><Relationship Id="rId196" Type="http://schemas.openxmlformats.org/officeDocument/2006/relationships/hyperlink" Target="https://www.dak.de/leistungserbringer-portal/pflege-leistungserbringer/pflegepersonalstaerkungsgesetz_65092" TargetMode="External"/><Relationship Id="rId417" Type="http://schemas.openxmlformats.org/officeDocument/2006/relationships/hyperlink" Target="https://www.dak.de/leistungserbringer-portal/pflege-leistungserbringer/pflegepersonalstaerkungsgesetz_65092" TargetMode="External"/><Relationship Id="rId459" Type="http://schemas.openxmlformats.org/officeDocument/2006/relationships/hyperlink" Target="https://www.aok.de/gp/gesetze/abgeschlossene/ppsg/zuschlaege" TargetMode="External"/><Relationship Id="rId624" Type="http://schemas.openxmlformats.org/officeDocument/2006/relationships/hyperlink" Target="https://www.aok.de/gp/kontakt" TargetMode="External"/><Relationship Id="rId666" Type="http://schemas.openxmlformats.org/officeDocument/2006/relationships/hyperlink" Target="https://www.dak.de/leistungserbringer-portal/ihr-anliegen/antrag-auf-foerderung-nach-dem-pflegepersonalstaerkungsgesetz_71546" TargetMode="External"/><Relationship Id="rId16" Type="http://schemas.openxmlformats.org/officeDocument/2006/relationships/hyperlink" Target="https://www.dak.de/leistungserbringer-portal/pflege-leistungserbringer/pflegepersonalstaerkungsgesetz_65092" TargetMode="External"/><Relationship Id="rId221" Type="http://schemas.openxmlformats.org/officeDocument/2006/relationships/hyperlink" Target="https://www.dak.de/leistungserbringer-portal/pflege-leistungserbringer/pflegepersonalstaerkungsgesetz_65092" TargetMode="External"/><Relationship Id="rId263" Type="http://schemas.openxmlformats.org/officeDocument/2006/relationships/hyperlink" Target="https://www.aok.de/gp/gesetze/abgeschlossene/ppsg?region=bayern" TargetMode="External"/><Relationship Id="rId319" Type="http://schemas.openxmlformats.org/officeDocument/2006/relationships/hyperlink" Target="https://www.aok.de/gp/gesetze/abgeschlossene/ppsg/zuschlaege" TargetMode="External"/><Relationship Id="rId470" Type="http://schemas.openxmlformats.org/officeDocument/2006/relationships/hyperlink" Target="https://www.dak.de/leistungserbringer-portal/pflege-leistungserbringer/pflegepersonalstaerkungsgesetz_65092" TargetMode="External"/><Relationship Id="rId526" Type="http://schemas.openxmlformats.org/officeDocument/2006/relationships/hyperlink" Target="https://www.ikk-gesundplus.de/" TargetMode="External"/><Relationship Id="rId58" Type="http://schemas.openxmlformats.org/officeDocument/2006/relationships/hyperlink" Target="https://www.aok.de/gp/gesetze/abgeschlossene/ppsg" TargetMode="External"/><Relationship Id="rId123" Type="http://schemas.openxmlformats.org/officeDocument/2006/relationships/hyperlink" Target="https://www.aok.de/gp/kontakt" TargetMode="External"/><Relationship Id="rId330" Type="http://schemas.openxmlformats.org/officeDocument/2006/relationships/hyperlink" Target="https://mpp-pflegepartner.nordost.aok.de/mpp/login" TargetMode="External"/><Relationship Id="rId568" Type="http://schemas.openxmlformats.org/officeDocument/2006/relationships/hyperlink" Target="https://www.aok.de/gp/kontakt" TargetMode="External"/><Relationship Id="rId165" Type="http://schemas.openxmlformats.org/officeDocument/2006/relationships/hyperlink" Target="https://www.aok.de/gp/gesetze/abgeschlossene/ppsg" TargetMode="External"/><Relationship Id="rId372" Type="http://schemas.openxmlformats.org/officeDocument/2006/relationships/hyperlink" Target="https://www.dak.de/leistungserbringer-portal/pflege-leistungserbringer/pflegepersonalstaerkungsgesetz_65092" TargetMode="External"/><Relationship Id="rId428" Type="http://schemas.openxmlformats.org/officeDocument/2006/relationships/hyperlink" Target="https://www.dak.de/leistungserbringer-portal/pflege-leistungserbringer/pflegepersonalstaerkungsgesetz_65092" TargetMode="External"/><Relationship Id="rId635" Type="http://schemas.openxmlformats.org/officeDocument/2006/relationships/hyperlink" Target="https://www.aok.de/gp/kontakt" TargetMode="External"/><Relationship Id="rId677" Type="http://schemas.openxmlformats.org/officeDocument/2006/relationships/hyperlink" Target="https://www.dak.de/leistungserbringer-portal/ihr-anliegen/antrag-auf-foerderung-nach-dem-pflegepersonalstaerkungsgesetz_71546" TargetMode="External"/><Relationship Id="rId232" Type="http://schemas.openxmlformats.org/officeDocument/2006/relationships/hyperlink" Target="https://www.dak.de/leistungserbringer-portal/pflege-leistungserbringer/pflegepersonalstaerkungsgesetz_65092" TargetMode="External"/><Relationship Id="rId274" Type="http://schemas.openxmlformats.org/officeDocument/2006/relationships/hyperlink" Target="https://www.aok.de/gp/gesetze/abgeschlossene/ppsg?region=bayern" TargetMode="External"/><Relationship Id="rId481" Type="http://schemas.openxmlformats.org/officeDocument/2006/relationships/hyperlink" Target="https://www.dak.de/leistungserbringer-portal/pflege-leistungserbringer/pflegepersonalstaerkungsgesetz_65092" TargetMode="External"/><Relationship Id="rId702" Type="http://schemas.openxmlformats.org/officeDocument/2006/relationships/hyperlink" Target="https://www.dak.de/leistungserbringer-portal/ihr-anliegen/antrag-auf-foerderung-nach-dem-pflegepersonalstaerkungsgesetz_71546" TargetMode="External"/><Relationship Id="rId27" Type="http://schemas.openxmlformats.org/officeDocument/2006/relationships/hyperlink" Target="https://www.dak.de/leistungserbringer-portal/pflege-leistungserbringer/pflegepersonalstaerkungsgesetz_65092" TargetMode="External"/><Relationship Id="rId69" Type="http://schemas.openxmlformats.org/officeDocument/2006/relationships/hyperlink" Target="https://www.aok.de/gp/gesetze/abgeschlossene/ppsg" TargetMode="External"/><Relationship Id="rId134" Type="http://schemas.openxmlformats.org/officeDocument/2006/relationships/hyperlink" Target="https://www.aok.de/gp/kontakt" TargetMode="External"/><Relationship Id="rId537" Type="http://schemas.openxmlformats.org/officeDocument/2006/relationships/hyperlink" Target="https://www.aok.de/gp/gesetze/abgeschlossene/ppsg/zuschlaege" TargetMode="External"/><Relationship Id="rId579" Type="http://schemas.openxmlformats.org/officeDocument/2006/relationships/hyperlink" Target="https://www.aok.de/gp/kontakt" TargetMode="External"/><Relationship Id="rId80" Type="http://schemas.openxmlformats.org/officeDocument/2006/relationships/hyperlink" Target="https://www.aok.de/gp/gesetze/abgeschlossene/ppsg" TargetMode="External"/><Relationship Id="rId176" Type="http://schemas.openxmlformats.org/officeDocument/2006/relationships/hyperlink" Target="https://mpp-pflegepartner.nordost.aok.de/mpp/login" TargetMode="External"/><Relationship Id="rId341" Type="http://schemas.openxmlformats.org/officeDocument/2006/relationships/hyperlink" Target="https://www.aok.de/gp/gesetze/abgeschlossene/ppsg/zuschlaege" TargetMode="External"/><Relationship Id="rId383" Type="http://schemas.openxmlformats.org/officeDocument/2006/relationships/hyperlink" Target="https://www.aok.de/gp/gesetze/abgeschlossene/ppsg/zuschlaege" TargetMode="External"/><Relationship Id="rId439" Type="http://schemas.openxmlformats.org/officeDocument/2006/relationships/hyperlink" Target="https://www.dak.de/leistungserbringer-portal/pflege-leistungserbringer/pflegepersonalstaerkungsgesetz_65092" TargetMode="External"/><Relationship Id="rId590" Type="http://schemas.openxmlformats.org/officeDocument/2006/relationships/hyperlink" Target="https://www.aok.de/gp/kontakt" TargetMode="External"/><Relationship Id="rId604" Type="http://schemas.openxmlformats.org/officeDocument/2006/relationships/hyperlink" Target="https://www.aok.de/gp/kontakt" TargetMode="External"/><Relationship Id="rId646" Type="http://schemas.openxmlformats.org/officeDocument/2006/relationships/hyperlink" Target="https://www.dak.de/leistungserbringer-portal/ihr-anliegen/antrag-auf-foerderung-nach-dem-pflegepersonalstaerkungsgesetz_71546" TargetMode="External"/><Relationship Id="rId201" Type="http://schemas.openxmlformats.org/officeDocument/2006/relationships/hyperlink" Target="https://www.dak.de/leistungserbringer-portal/pflege-leistungserbringer/pflegepersonalstaerkungsgesetz_65092" TargetMode="External"/><Relationship Id="rId243" Type="http://schemas.openxmlformats.org/officeDocument/2006/relationships/hyperlink" Target="https://www.aok.de/gp/gesetze/abgeschlossene/ppsg?region=bayern" TargetMode="External"/><Relationship Id="rId285" Type="http://schemas.openxmlformats.org/officeDocument/2006/relationships/hyperlink" Target="https://www.aok.de/gp/gesetze/abgeschlossene/ppsg?region=bayern" TargetMode="External"/><Relationship Id="rId450" Type="http://schemas.openxmlformats.org/officeDocument/2006/relationships/hyperlink" Target="https://www.aok.de/gp/gesetze/abgeschlossene/ppsg/zuschlaege" TargetMode="External"/><Relationship Id="rId506" Type="http://schemas.openxmlformats.org/officeDocument/2006/relationships/hyperlink" Target="https://www.aok.de/gp/gesetze/abgeschlossene/ppsg/zuschlaege" TargetMode="External"/><Relationship Id="rId688" Type="http://schemas.openxmlformats.org/officeDocument/2006/relationships/hyperlink" Target="https://www.dak.de/leistungserbringer-portal/ihr-anliegen/antrag-auf-foerderung-nach-dem-pflegepersonalstaerkungsgesetz_71546" TargetMode="External"/><Relationship Id="rId38" Type="http://schemas.openxmlformats.org/officeDocument/2006/relationships/hyperlink" Target="https://www.dak.de/leistungserbringer-portal/pflege-leistungserbringer/pflegepersonalstaerkungsgesetz_65092" TargetMode="External"/><Relationship Id="rId103" Type="http://schemas.openxmlformats.org/officeDocument/2006/relationships/hyperlink" Target="https://www.aok.de/gp/kontakt" TargetMode="External"/><Relationship Id="rId310" Type="http://schemas.openxmlformats.org/officeDocument/2006/relationships/hyperlink" Target="https://www.dak.de/leistungserbringer-portal/pflege-leistungserbringer/pflegepersonalstaerkungsgesetz_65092" TargetMode="External"/><Relationship Id="rId492" Type="http://schemas.openxmlformats.org/officeDocument/2006/relationships/hyperlink" Target="https://www.aok.de/gp/gesetze/abgeschlossene/ppsg/zuschlaege" TargetMode="External"/><Relationship Id="rId548" Type="http://schemas.openxmlformats.org/officeDocument/2006/relationships/hyperlink" Target="https://www.dak.de/leistungserbringer-portal/pflege-leistungserbringer/pflegepersonalstaerkungsgesetz_65092" TargetMode="External"/><Relationship Id="rId91" Type="http://schemas.openxmlformats.org/officeDocument/2006/relationships/hyperlink" Target="https://www.aok.de/gp/gesetze/abgeschlossene/ppsg" TargetMode="External"/><Relationship Id="rId145" Type="http://schemas.openxmlformats.org/officeDocument/2006/relationships/hyperlink" Target="https://www.dak.de/leistungserbringer-portal/pflege-leistungserbringer/pflegepersonalstaerkungsgesetz_65092" TargetMode="External"/><Relationship Id="rId187" Type="http://schemas.openxmlformats.org/officeDocument/2006/relationships/hyperlink" Target="https://www.aok.de/gp/gesetze/abgeschlossene/ppsg?region=bayern" TargetMode="External"/><Relationship Id="rId352" Type="http://schemas.openxmlformats.org/officeDocument/2006/relationships/hyperlink" Target="https://www.dak.de/leistungserbringer-portal/pflege-leistungserbringer/pflegepersonalstaerkungsgesetz_65092" TargetMode="External"/><Relationship Id="rId394" Type="http://schemas.openxmlformats.org/officeDocument/2006/relationships/hyperlink" Target="https://www.aok.de/gp/gesetze/abgeschlossene/ppsg/zuschlaege" TargetMode="External"/><Relationship Id="rId408" Type="http://schemas.openxmlformats.org/officeDocument/2006/relationships/hyperlink" Target="https://www.aok.de/gp/gesetze/abgeschlossene/ppsg/zuschlaege" TargetMode="External"/><Relationship Id="rId615" Type="http://schemas.openxmlformats.org/officeDocument/2006/relationships/hyperlink" Target="https://www.aok.de/gp/kontakt" TargetMode="External"/><Relationship Id="rId212" Type="http://schemas.openxmlformats.org/officeDocument/2006/relationships/hyperlink" Target="https://www.dak.de/leistungserbringer-portal/pflege-leistungserbringer/pflegepersonalstaerkungsgesetz_65092" TargetMode="External"/><Relationship Id="rId254" Type="http://schemas.openxmlformats.org/officeDocument/2006/relationships/hyperlink" Target="https://www.aok.de/gp/gesetze/abgeschlossene/ppsg?region=bayern" TargetMode="External"/><Relationship Id="rId657" Type="http://schemas.openxmlformats.org/officeDocument/2006/relationships/hyperlink" Target="https://www.dak.de/leistungserbringer-portal/ihr-anliegen/antrag-auf-foerderung-nach-dem-pflegepersonalstaerkungsgesetz_71546" TargetMode="External"/><Relationship Id="rId699" Type="http://schemas.openxmlformats.org/officeDocument/2006/relationships/hyperlink" Target="https://www.dak.de/leistungserbringer-portal/ihr-anliegen/antrag-auf-foerderung-nach-dem-pflegepersonalstaerkungsgesetz_71546" TargetMode="External"/><Relationship Id="rId49" Type="http://schemas.openxmlformats.org/officeDocument/2006/relationships/hyperlink" Target="https://www.aok.de/gp/gesetze/abgeschlossene/ppsg" TargetMode="External"/><Relationship Id="rId114" Type="http://schemas.openxmlformats.org/officeDocument/2006/relationships/hyperlink" Target="https://www.aok.de/gp/kontakt" TargetMode="External"/><Relationship Id="rId296" Type="http://schemas.openxmlformats.org/officeDocument/2006/relationships/hyperlink" Target="https://www.aok.de/gp/kontakt" TargetMode="External"/><Relationship Id="rId461" Type="http://schemas.openxmlformats.org/officeDocument/2006/relationships/hyperlink" Target="https://www.aok.de/gp/gesetze/abgeschlossene/ppsg/zuschlaege" TargetMode="External"/><Relationship Id="rId517" Type="http://schemas.openxmlformats.org/officeDocument/2006/relationships/hyperlink" Target="https://www.dak.de/leistungserbringer-portal/pflege-leistungserbringer/pflegepersonalstaerkungsgesetz_65092" TargetMode="External"/><Relationship Id="rId559" Type="http://schemas.openxmlformats.org/officeDocument/2006/relationships/hyperlink" Target="https://www.ikk-suedwest.de/" TargetMode="External"/><Relationship Id="rId60" Type="http://schemas.openxmlformats.org/officeDocument/2006/relationships/hyperlink" Target="https://www.aok.de/gp/gesetze/abgeschlossene/ppsg" TargetMode="External"/><Relationship Id="rId156" Type="http://schemas.openxmlformats.org/officeDocument/2006/relationships/hyperlink" Target="https://www.aok.de/gp/gesetze/abgeschlossene/ppsg" TargetMode="External"/><Relationship Id="rId198" Type="http://schemas.openxmlformats.org/officeDocument/2006/relationships/hyperlink" Target="https://www.dak.de/leistungserbringer-portal/pflege-leistungserbringer/pflegepersonalstaerkungsgesetz_65092" TargetMode="External"/><Relationship Id="rId321" Type="http://schemas.openxmlformats.org/officeDocument/2006/relationships/hyperlink" Target="https://www.aok.de/gp/gesetze/abgeschlossene/ppsg/zuschlaege" TargetMode="External"/><Relationship Id="rId363" Type="http://schemas.openxmlformats.org/officeDocument/2006/relationships/hyperlink" Target="https://www.dak.de/leistungserbringer-portal/pflege-leistungserbringer/pflegepersonalstaerkungsgesetz_65092" TargetMode="External"/><Relationship Id="rId419" Type="http://schemas.openxmlformats.org/officeDocument/2006/relationships/hyperlink" Target="https://www.dak.de/leistungserbringer-portal/pflege-leistungserbringer/pflegepersonalstaerkungsgesetz_65092" TargetMode="External"/><Relationship Id="rId570" Type="http://schemas.openxmlformats.org/officeDocument/2006/relationships/hyperlink" Target="https://www.aok.de/gp/kontakt" TargetMode="External"/><Relationship Id="rId626" Type="http://schemas.openxmlformats.org/officeDocument/2006/relationships/hyperlink" Target="https://www.aok.de/gp/kontakt" TargetMode="External"/><Relationship Id="rId223" Type="http://schemas.openxmlformats.org/officeDocument/2006/relationships/hyperlink" Target="https://www.dak.de/leistungserbringer-portal/pflege-leistungserbringer/pflegepersonalstaerkungsgesetz_65092" TargetMode="External"/><Relationship Id="rId430" Type="http://schemas.openxmlformats.org/officeDocument/2006/relationships/hyperlink" Target="https://www.dak.de/leistungserbringer-portal/pflege-leistungserbringer/pflegepersonalstaerkungsgesetz_65092" TargetMode="External"/><Relationship Id="rId668" Type="http://schemas.openxmlformats.org/officeDocument/2006/relationships/hyperlink" Target="https://www.dak.de/leistungserbringer-portal/ihr-anliegen/antrag-auf-foerderung-nach-dem-pflegepersonalstaerkungsgesetz_71546" TargetMode="External"/><Relationship Id="rId18" Type="http://schemas.openxmlformats.org/officeDocument/2006/relationships/hyperlink" Target="https://www.dak.de/leistungserbringer-portal/pflege-leistungserbringer/pflegepersonalstaerkungsgesetz_65092" TargetMode="External"/><Relationship Id="rId265" Type="http://schemas.openxmlformats.org/officeDocument/2006/relationships/hyperlink" Target="https://www.aok.de/gp/gesetze/abgeschlossene/ppsg?region=bayern" TargetMode="External"/><Relationship Id="rId472" Type="http://schemas.openxmlformats.org/officeDocument/2006/relationships/hyperlink" Target="https://www.dak.de/leistungserbringer-portal/pflege-leistungserbringer/pflegepersonalstaerkungsgesetz_65092" TargetMode="External"/><Relationship Id="rId528" Type="http://schemas.openxmlformats.org/officeDocument/2006/relationships/hyperlink" Target="https://www.aok.de/gp/gesetze/abgeschlossene/ppsg/zuschlaege" TargetMode="External"/><Relationship Id="rId125" Type="http://schemas.openxmlformats.org/officeDocument/2006/relationships/hyperlink" Target="https://www.aok.de/gp/kontakt" TargetMode="External"/><Relationship Id="rId167" Type="http://schemas.openxmlformats.org/officeDocument/2006/relationships/hyperlink" Target="https://www.aok.de/gp/gesetze/abgeschlossene/ppsg" TargetMode="External"/><Relationship Id="rId332" Type="http://schemas.openxmlformats.org/officeDocument/2006/relationships/hyperlink" Target="https://www.dak.de/leistungserbringer-portal/pflege-leistungserbringer/pflegepersonalstaerkungsgesetz_65092" TargetMode="External"/><Relationship Id="rId374" Type="http://schemas.openxmlformats.org/officeDocument/2006/relationships/hyperlink" Target="https://www.dak.de/leistungserbringer-portal/pflege-leistungserbringer/pflegepersonalstaerkungsgesetz_65092" TargetMode="External"/><Relationship Id="rId581" Type="http://schemas.openxmlformats.org/officeDocument/2006/relationships/hyperlink" Target="https://www.aok.de/gp/kontakt" TargetMode="External"/><Relationship Id="rId71" Type="http://schemas.openxmlformats.org/officeDocument/2006/relationships/hyperlink" Target="https://www.aok.de/gp/gesetze/abgeschlossene/ppsg" TargetMode="External"/><Relationship Id="rId234" Type="http://schemas.openxmlformats.org/officeDocument/2006/relationships/hyperlink" Target="https://www.dak.de/leistungserbringer-portal/pflege-leistungserbringer/pflegepersonalstaerkungsgesetz_65092" TargetMode="External"/><Relationship Id="rId637" Type="http://schemas.openxmlformats.org/officeDocument/2006/relationships/hyperlink" Target="https://www.dak.de/leistungserbringer-portal/ihr-anliegen/antrag-auf-foerderung-nach-dem-pflegepersonalstaerkungsgesetz_71546" TargetMode="External"/><Relationship Id="rId679" Type="http://schemas.openxmlformats.org/officeDocument/2006/relationships/hyperlink" Target="https://www.dak.de/leistungserbringer-portal/ihr-anliegen/antrag-auf-foerderung-nach-dem-pflegepersonalstaerkungsgesetz_71546" TargetMode="External"/><Relationship Id="rId2" Type="http://schemas.openxmlformats.org/officeDocument/2006/relationships/hyperlink" Target="https://mpp-pflegepartner.nordost.aok.de/mpp/login" TargetMode="External"/><Relationship Id="rId29" Type="http://schemas.openxmlformats.org/officeDocument/2006/relationships/hyperlink" Target="https://www.dak.de/leistungserbringer-portal/pflege-leistungserbringer/pflegepersonalstaerkungsgesetz_65092" TargetMode="External"/><Relationship Id="rId276" Type="http://schemas.openxmlformats.org/officeDocument/2006/relationships/hyperlink" Target="https://www.aok.de/gp/gesetze/abgeschlossene/ppsg?region=bayern" TargetMode="External"/><Relationship Id="rId441" Type="http://schemas.openxmlformats.org/officeDocument/2006/relationships/hyperlink" Target="https://www.dak.de/leistungserbringer-portal/pflege-leistungserbringer/pflegepersonalstaerkungsgesetz_65092" TargetMode="External"/><Relationship Id="rId483" Type="http://schemas.openxmlformats.org/officeDocument/2006/relationships/hyperlink" Target="https://www.aok.de/gp/gesetze/abgeschlossene/ppsg/zuschlaege" TargetMode="External"/><Relationship Id="rId539" Type="http://schemas.openxmlformats.org/officeDocument/2006/relationships/hyperlink" Target="https://www.aok.de/gp/gesetze/abgeschlossene/ppsg/zuschlaege" TargetMode="External"/><Relationship Id="rId690" Type="http://schemas.openxmlformats.org/officeDocument/2006/relationships/hyperlink" Target="https://www.dak.de/leistungserbringer-portal/ihr-anliegen/antrag-auf-foerderung-nach-dem-pflegepersonalstaerkungsgesetz_71546" TargetMode="External"/><Relationship Id="rId704" Type="http://schemas.openxmlformats.org/officeDocument/2006/relationships/hyperlink" Target="https://www.dak.de/leistungserbringer-portal/ihr-anliegen/antrag-auf-foerderung-nach-dem-pflegepersonalstaerkungsgesetz_71546" TargetMode="External"/><Relationship Id="rId40" Type="http://schemas.openxmlformats.org/officeDocument/2006/relationships/hyperlink" Target="https://www.dak.de/leistungserbringer-portal/pflege-leistungserbringer/pflegepersonalstaerkungsgesetz_65092" TargetMode="External"/><Relationship Id="rId136" Type="http://schemas.openxmlformats.org/officeDocument/2006/relationships/hyperlink" Target="https://www.aok.de/gp/kontakt" TargetMode="External"/><Relationship Id="rId178" Type="http://schemas.openxmlformats.org/officeDocument/2006/relationships/hyperlink" Target="https://mpp-pflegepartner.nordost.aok.de/mpp/login" TargetMode="External"/><Relationship Id="rId301" Type="http://schemas.openxmlformats.org/officeDocument/2006/relationships/hyperlink" Target="https://www.dak.de/leistungserbringer-portal/pflege-leistungserbringer/pflegepersonalstaerkungsgesetz_65092" TargetMode="External"/><Relationship Id="rId343" Type="http://schemas.openxmlformats.org/officeDocument/2006/relationships/hyperlink" Target="https://www.aok.de/gp/gesetze/abgeschlossene/ppsg/zuschlaege" TargetMode="External"/><Relationship Id="rId550" Type="http://schemas.openxmlformats.org/officeDocument/2006/relationships/hyperlink" Target="https://www.aok.de/gp/gesetze/abgeschlossene/ppsg/zuschlaege" TargetMode="External"/><Relationship Id="rId82" Type="http://schemas.openxmlformats.org/officeDocument/2006/relationships/hyperlink" Target="https://www.aok.de/gp/gesetze/abgeschlossene/ppsg" TargetMode="External"/><Relationship Id="rId203" Type="http://schemas.openxmlformats.org/officeDocument/2006/relationships/hyperlink" Target="https://www.dak.de/leistungserbringer-portal/pflege-leistungserbringer/pflegepersonalstaerkungsgesetz_65092" TargetMode="External"/><Relationship Id="rId385" Type="http://schemas.openxmlformats.org/officeDocument/2006/relationships/hyperlink" Target="https://www.aok.de/gp/gesetze/abgeschlossene/ppsg/zuschlaege" TargetMode="External"/><Relationship Id="rId592" Type="http://schemas.openxmlformats.org/officeDocument/2006/relationships/hyperlink" Target="https://www.aok.de/gp/kontakt" TargetMode="External"/><Relationship Id="rId606" Type="http://schemas.openxmlformats.org/officeDocument/2006/relationships/hyperlink" Target="https://www.aok.de/gp/kontakt" TargetMode="External"/><Relationship Id="rId648" Type="http://schemas.openxmlformats.org/officeDocument/2006/relationships/hyperlink" Target="https://www.dak.de/leistungserbringer-portal/ihr-anliegen/antrag-auf-foerderung-nach-dem-pflegepersonalstaerkungsgesetz_71546" TargetMode="External"/><Relationship Id="rId245" Type="http://schemas.openxmlformats.org/officeDocument/2006/relationships/hyperlink" Target="https://www.aok.de/gp/gesetze/abgeschlossene/ppsg?region=bayern" TargetMode="External"/><Relationship Id="rId287" Type="http://schemas.openxmlformats.org/officeDocument/2006/relationships/hyperlink" Target="https://www.aok.de/gp/gesetze/abgeschlossene/ppsg?region=bayern" TargetMode="External"/><Relationship Id="rId410" Type="http://schemas.openxmlformats.org/officeDocument/2006/relationships/hyperlink" Target="https://www.aok.de/gp/gesetze/abgeschlossene/ppsg/zuschlaege" TargetMode="External"/><Relationship Id="rId452" Type="http://schemas.openxmlformats.org/officeDocument/2006/relationships/hyperlink" Target="https://www.aok.de/gp/gesetze/abgeschlossene/ppsg/zuschlaege" TargetMode="External"/><Relationship Id="rId494" Type="http://schemas.openxmlformats.org/officeDocument/2006/relationships/hyperlink" Target="https://www.aok.de/gp/gesetze/abgeschlossene/ppsg/zuschlaege" TargetMode="External"/><Relationship Id="rId508" Type="http://schemas.openxmlformats.org/officeDocument/2006/relationships/hyperlink" Target="https://www.aok.de/gp/gesetze/abgeschlossene/ppsg/zuschlaege" TargetMode="External"/><Relationship Id="rId30" Type="http://schemas.openxmlformats.org/officeDocument/2006/relationships/hyperlink" Target="https://www.dak.de/leistungserbringer-portal/pflege-leistungserbringer/pflegepersonalstaerkungsgesetz_65092" TargetMode="External"/><Relationship Id="rId105" Type="http://schemas.openxmlformats.org/officeDocument/2006/relationships/hyperlink" Target="https://www.aok.de/gp/kontakt" TargetMode="External"/><Relationship Id="rId126" Type="http://schemas.openxmlformats.org/officeDocument/2006/relationships/hyperlink" Target="https://www.aok.de/gp/kontakt" TargetMode="External"/><Relationship Id="rId147" Type="http://schemas.openxmlformats.org/officeDocument/2006/relationships/hyperlink" Target="https://www.dak.de/leistungserbringer-portal/pflege-leistungserbringer/pflegepersonalstaerkungsgesetz_65092" TargetMode="External"/><Relationship Id="rId168" Type="http://schemas.openxmlformats.org/officeDocument/2006/relationships/hyperlink" Target="https://www.aok.de/gp/gesetze/abgeschlossene/ppsg" TargetMode="External"/><Relationship Id="rId312" Type="http://schemas.openxmlformats.org/officeDocument/2006/relationships/hyperlink" Target="https://www.dak.de/leistungserbringer-portal/pflege-leistungserbringer/pflegepersonalstaerkungsgesetz_65092" TargetMode="External"/><Relationship Id="rId333" Type="http://schemas.openxmlformats.org/officeDocument/2006/relationships/hyperlink" Target="https://www.dak.de/leistungserbringer-portal/pflege-leistungserbringer/pflegepersonalstaerkungsgesetz_65092" TargetMode="External"/><Relationship Id="rId354" Type="http://schemas.openxmlformats.org/officeDocument/2006/relationships/hyperlink" Target="https://www.dak.de/leistungserbringer-portal/pflege-leistungserbringer/pflegepersonalstaerkungsgesetz_65092" TargetMode="External"/><Relationship Id="rId540" Type="http://schemas.openxmlformats.org/officeDocument/2006/relationships/hyperlink" Target="https://www.aok.de/gp/gesetze/abgeschlossene/ppsg/zuschlaege" TargetMode="External"/><Relationship Id="rId51" Type="http://schemas.openxmlformats.org/officeDocument/2006/relationships/hyperlink" Target="https://www.aok.de/gp/gesetze/abgeschlossene/ppsg" TargetMode="External"/><Relationship Id="rId72" Type="http://schemas.openxmlformats.org/officeDocument/2006/relationships/hyperlink" Target="https://www.aok.de/gp/gesetze/abgeschlossene/ppsg" TargetMode="External"/><Relationship Id="rId93" Type="http://schemas.openxmlformats.org/officeDocument/2006/relationships/hyperlink" Target="https://www.aok.de/gp/gesetze/abgeschlossene/ppsg" TargetMode="External"/><Relationship Id="rId189" Type="http://schemas.openxmlformats.org/officeDocument/2006/relationships/hyperlink" Target="https://www.dak.de/leistungserbringer-portal/pflege-leistungserbringer/pflegepersonalstaerkungsgesetz_65092" TargetMode="External"/><Relationship Id="rId375" Type="http://schemas.openxmlformats.org/officeDocument/2006/relationships/hyperlink" Target="https://www.dak.de/leistungserbringer-portal/pflege-leistungserbringer/pflegepersonalstaerkungsgesetz_65092" TargetMode="External"/><Relationship Id="rId396" Type="http://schemas.openxmlformats.org/officeDocument/2006/relationships/hyperlink" Target="https://www.aok.de/gp/gesetze/abgeschlossene/ppsg/zuschlaege" TargetMode="External"/><Relationship Id="rId561" Type="http://schemas.openxmlformats.org/officeDocument/2006/relationships/hyperlink" Target="https://www.ikk-suedwest.de/" TargetMode="External"/><Relationship Id="rId582" Type="http://schemas.openxmlformats.org/officeDocument/2006/relationships/hyperlink" Target="https://www.aok.de/gp/kontakt" TargetMode="External"/><Relationship Id="rId617" Type="http://schemas.openxmlformats.org/officeDocument/2006/relationships/hyperlink" Target="https://www.aok.de/gp/kontakt" TargetMode="External"/><Relationship Id="rId638" Type="http://schemas.openxmlformats.org/officeDocument/2006/relationships/hyperlink" Target="https://www.dak.de/leistungserbringer-portal/ihr-anliegen/antrag-auf-foerderung-nach-dem-pflegepersonalstaerkungsgesetz_71546" TargetMode="External"/><Relationship Id="rId659" Type="http://schemas.openxmlformats.org/officeDocument/2006/relationships/hyperlink" Target="https://www.dak.de/leistungserbringer-portal/ihr-anliegen/antrag-auf-foerderung-nach-dem-pflegepersonalstaerkungsgesetz_71546" TargetMode="External"/><Relationship Id="rId3" Type="http://schemas.openxmlformats.org/officeDocument/2006/relationships/hyperlink" Target="https://www.dak.de/leistungserbringer-portal/pflege-leistungserbringer/pflegepersonalstaerkungsgesetz_65092" TargetMode="External"/><Relationship Id="rId214" Type="http://schemas.openxmlformats.org/officeDocument/2006/relationships/hyperlink" Target="https://www.dak.de/leistungserbringer-portal/pflege-leistungserbringer/pflegepersonalstaerkungsgesetz_65092" TargetMode="External"/><Relationship Id="rId235" Type="http://schemas.openxmlformats.org/officeDocument/2006/relationships/hyperlink" Target="https://www.dak.de/leistungserbringer-portal/pflege-leistungserbringer/pflegepersonalstaerkungsgesetz_65092" TargetMode="External"/><Relationship Id="rId256" Type="http://schemas.openxmlformats.org/officeDocument/2006/relationships/hyperlink" Target="https://www.aok.de/gp/gesetze/abgeschlossene/ppsg?region=bayern" TargetMode="External"/><Relationship Id="rId277" Type="http://schemas.openxmlformats.org/officeDocument/2006/relationships/hyperlink" Target="https://www.aok.de/gp/gesetze/abgeschlossene/ppsg?region=bayern" TargetMode="External"/><Relationship Id="rId298" Type="http://schemas.openxmlformats.org/officeDocument/2006/relationships/hyperlink" Target="https://www.aok.de/gp/gesetze/abgeschlossene/ppsg/zuschlaege" TargetMode="External"/><Relationship Id="rId400" Type="http://schemas.openxmlformats.org/officeDocument/2006/relationships/hyperlink" Target="https://www.aok.de/gp/gesetze/abgeschlossene/ppsg/zuschlaege" TargetMode="External"/><Relationship Id="rId421" Type="http://schemas.openxmlformats.org/officeDocument/2006/relationships/hyperlink" Target="https://www.dak.de/leistungserbringer-portal/pflege-leistungserbringer/pflegepersonalstaerkungsgesetz_65092" TargetMode="External"/><Relationship Id="rId442" Type="http://schemas.openxmlformats.org/officeDocument/2006/relationships/hyperlink" Target="https://www.dak.de/leistungserbringer-portal/pflege-leistungserbringer/pflegepersonalstaerkungsgesetz_65092" TargetMode="External"/><Relationship Id="rId463" Type="http://schemas.openxmlformats.org/officeDocument/2006/relationships/hyperlink" Target="https://www.dak.de/leistungserbringer-portal/pflege-leistungserbringer/pflegepersonalstaerkungsgesetz_65092" TargetMode="External"/><Relationship Id="rId484" Type="http://schemas.openxmlformats.org/officeDocument/2006/relationships/hyperlink" Target="https://www.dak.de/leistungserbringer-portal/pflege-leistungserbringer/pflegepersonalstaerkungsgesetz_65092" TargetMode="External"/><Relationship Id="rId519" Type="http://schemas.openxmlformats.org/officeDocument/2006/relationships/hyperlink" Target="https://www.dak.de/leistungserbringer-portal/pflege-leistungserbringer/pflegepersonalstaerkungsgesetz_65092" TargetMode="External"/><Relationship Id="rId670" Type="http://schemas.openxmlformats.org/officeDocument/2006/relationships/hyperlink" Target="https://www.dak.de/leistungserbringer-portal/ihr-anliegen/antrag-auf-foerderung-nach-dem-pflegepersonalstaerkungsgesetz_71546" TargetMode="External"/><Relationship Id="rId705" Type="http://schemas.openxmlformats.org/officeDocument/2006/relationships/hyperlink" Target="https://www.dak.de/leistungserbringer-portal/ihr-anliegen/antrag-auf-foerderung-nach-dem-pflegepersonalstaerkungsgesetz_71546" TargetMode="External"/><Relationship Id="rId116" Type="http://schemas.openxmlformats.org/officeDocument/2006/relationships/hyperlink" Target="https://www.aok.de/gp/kontakt" TargetMode="External"/><Relationship Id="rId137" Type="http://schemas.openxmlformats.org/officeDocument/2006/relationships/hyperlink" Target="https://www.dak.de/leistungserbringer-portal/pflege-leistungserbringer/pflegepersonalstaerkungsgesetz_65092" TargetMode="External"/><Relationship Id="rId158" Type="http://schemas.openxmlformats.org/officeDocument/2006/relationships/hyperlink" Target="https://www.aok.de/gp/gesetze/abgeschlossene/ppsg" TargetMode="External"/><Relationship Id="rId302" Type="http://schemas.openxmlformats.org/officeDocument/2006/relationships/hyperlink" Target="https://www.dak.de/leistungserbringer-portal/pflege-leistungserbringer/pflegepersonalstaerkungsgesetz_65092" TargetMode="External"/><Relationship Id="rId323" Type="http://schemas.openxmlformats.org/officeDocument/2006/relationships/hyperlink" Target="https://www.aok.de/gp/gesetze/abgeschlossene/ppsg/zuschlaege" TargetMode="External"/><Relationship Id="rId344" Type="http://schemas.openxmlformats.org/officeDocument/2006/relationships/hyperlink" Target="https://www.dak.de/leistungserbringer-portal/pflege-leistungserbringer/pflegepersonalstaerkungsgesetz_65092" TargetMode="External"/><Relationship Id="rId530" Type="http://schemas.openxmlformats.org/officeDocument/2006/relationships/hyperlink" Target="https://www.aok.de/gp/gesetze/abgeschlossene/ppsg/zuschlaege" TargetMode="External"/><Relationship Id="rId691" Type="http://schemas.openxmlformats.org/officeDocument/2006/relationships/hyperlink" Target="https://www.dak.de/leistungserbringer-portal/ihr-anliegen/antrag-auf-foerderung-nach-dem-pflegepersonalstaerkungsgesetz_71546" TargetMode="External"/><Relationship Id="rId20" Type="http://schemas.openxmlformats.org/officeDocument/2006/relationships/hyperlink" Target="https://www.dak.de/leistungserbringer-portal/pflege-leistungserbringer/pflegepersonalstaerkungsgesetz_65092" TargetMode="External"/><Relationship Id="rId41" Type="http://schemas.openxmlformats.org/officeDocument/2006/relationships/hyperlink" Target="https://www.dak.de/leistungserbringer-portal/pflege-leistungserbringer/pflegepersonalstaerkungsgesetz_65092" TargetMode="External"/><Relationship Id="rId62" Type="http://schemas.openxmlformats.org/officeDocument/2006/relationships/hyperlink" Target="https://www.aok.de/gp/gesetze/abgeschlossene/ppsg" TargetMode="External"/><Relationship Id="rId83" Type="http://schemas.openxmlformats.org/officeDocument/2006/relationships/hyperlink" Target="https://www.aok.de/gp/gesetze/abgeschlossene/ppsg" TargetMode="External"/><Relationship Id="rId179" Type="http://schemas.openxmlformats.org/officeDocument/2006/relationships/hyperlink" Target="https://mpp-pflegepartner.nordost.aok.de/mpp/login" TargetMode="External"/><Relationship Id="rId365" Type="http://schemas.openxmlformats.org/officeDocument/2006/relationships/hyperlink" Target="https://www.dak.de/leistungserbringer-portal/pflege-leistungserbringer/pflegepersonalstaerkungsgesetz_65092" TargetMode="External"/><Relationship Id="rId386" Type="http://schemas.openxmlformats.org/officeDocument/2006/relationships/hyperlink" Target="https://www.aok.de/gp/gesetze/abgeschlossene/ppsg/zuschlaege" TargetMode="External"/><Relationship Id="rId551" Type="http://schemas.openxmlformats.org/officeDocument/2006/relationships/hyperlink" Target="https://www.aok.de/gp/gesetze/abgeschlossene/ppsg/zuschlaege" TargetMode="External"/><Relationship Id="rId572" Type="http://schemas.openxmlformats.org/officeDocument/2006/relationships/hyperlink" Target="https://www.aok.de/gp/kontakt" TargetMode="External"/><Relationship Id="rId593" Type="http://schemas.openxmlformats.org/officeDocument/2006/relationships/hyperlink" Target="https://www.aok.de/gp/kontakt" TargetMode="External"/><Relationship Id="rId607" Type="http://schemas.openxmlformats.org/officeDocument/2006/relationships/hyperlink" Target="https://www.aok.de/gp/kontakt" TargetMode="External"/><Relationship Id="rId628" Type="http://schemas.openxmlformats.org/officeDocument/2006/relationships/hyperlink" Target="https://www.aok.de/gp/kontakt" TargetMode="External"/><Relationship Id="rId649" Type="http://schemas.openxmlformats.org/officeDocument/2006/relationships/hyperlink" Target="https://www.dak.de/leistungserbringer-portal/ihr-anliegen/antrag-auf-foerderung-nach-dem-pflegepersonalstaerkungsgesetz_71546" TargetMode="External"/><Relationship Id="rId190" Type="http://schemas.openxmlformats.org/officeDocument/2006/relationships/hyperlink" Target="https://www.dak.de/leistungserbringer-portal/pflege-leistungserbringer/pflegepersonalstaerkungsgesetz_65092" TargetMode="External"/><Relationship Id="rId204" Type="http://schemas.openxmlformats.org/officeDocument/2006/relationships/hyperlink" Target="https://www.dak.de/leistungserbringer-portal/pflege-leistungserbringer/pflegepersonalstaerkungsgesetz_65092" TargetMode="External"/><Relationship Id="rId225" Type="http://schemas.openxmlformats.org/officeDocument/2006/relationships/hyperlink" Target="https://www.dak.de/leistungserbringer-portal/pflege-leistungserbringer/pflegepersonalstaerkungsgesetz_65092" TargetMode="External"/><Relationship Id="rId246" Type="http://schemas.openxmlformats.org/officeDocument/2006/relationships/hyperlink" Target="https://www.aok.de/gp/gesetze/abgeschlossene/ppsg?region=bayern" TargetMode="External"/><Relationship Id="rId267" Type="http://schemas.openxmlformats.org/officeDocument/2006/relationships/hyperlink" Target="https://www.aok.de/gp/gesetze/abgeschlossene/ppsg?region=bayern" TargetMode="External"/><Relationship Id="rId288" Type="http://schemas.openxmlformats.org/officeDocument/2006/relationships/hyperlink" Target="https://www.aok.de/gp/gesetze/abgeschlossene/ppsg?region=bayern" TargetMode="External"/><Relationship Id="rId411" Type="http://schemas.openxmlformats.org/officeDocument/2006/relationships/hyperlink" Target="https://www.dak.de/leistungserbringer-portal/pflege-leistungserbringer/pflegepersonalstaerkungsgesetz_65092" TargetMode="External"/><Relationship Id="rId432" Type="http://schemas.openxmlformats.org/officeDocument/2006/relationships/hyperlink" Target="https://www.dak.de/leistungserbringer-portal/pflege-leistungserbringer/pflegepersonalstaerkungsgesetz_65092" TargetMode="External"/><Relationship Id="rId453" Type="http://schemas.openxmlformats.org/officeDocument/2006/relationships/hyperlink" Target="https://www.aok.de/gp/gesetze/abgeschlossene/ppsg/zuschlaege" TargetMode="External"/><Relationship Id="rId474" Type="http://schemas.openxmlformats.org/officeDocument/2006/relationships/hyperlink" Target="https://www.dak.de/leistungserbringer-portal/pflege-leistungserbringer/pflegepersonalstaerkungsgesetz_65092" TargetMode="External"/><Relationship Id="rId509" Type="http://schemas.openxmlformats.org/officeDocument/2006/relationships/hyperlink" Target="https://www.aok.de/gp/kontakt" TargetMode="External"/><Relationship Id="rId660" Type="http://schemas.openxmlformats.org/officeDocument/2006/relationships/hyperlink" Target="https://www.dak.de/leistungserbringer-portal/ihr-anliegen/antrag-auf-foerderung-nach-dem-pflegepersonalstaerkungsgesetz_71546" TargetMode="External"/><Relationship Id="rId106" Type="http://schemas.openxmlformats.org/officeDocument/2006/relationships/hyperlink" Target="https://www.aok.de/gp/kontakt" TargetMode="External"/><Relationship Id="rId127" Type="http://schemas.openxmlformats.org/officeDocument/2006/relationships/hyperlink" Target="https://www.aok.de/gp/kontakt" TargetMode="External"/><Relationship Id="rId313" Type="http://schemas.openxmlformats.org/officeDocument/2006/relationships/hyperlink" Target="https://www.dak.de/leistungserbringer-portal/pflege-leistungserbringer/pflegepersonalstaerkungsgesetz_65092" TargetMode="External"/><Relationship Id="rId495" Type="http://schemas.openxmlformats.org/officeDocument/2006/relationships/hyperlink" Target="https://www.aok.de/gp/kontakt" TargetMode="External"/><Relationship Id="rId681" Type="http://schemas.openxmlformats.org/officeDocument/2006/relationships/hyperlink" Target="https://www.dak.de/leistungserbringer-portal/ihr-anliegen/antrag-auf-foerderung-nach-dem-pflegepersonalstaerkungsgesetz_71546" TargetMode="External"/><Relationship Id="rId10" Type="http://schemas.openxmlformats.org/officeDocument/2006/relationships/hyperlink" Target="https://www.dak.de/leistungserbringer-portal/pflege-leistungserbringer/pflegepersonalstaerkungsgesetz_65092" TargetMode="External"/><Relationship Id="rId31" Type="http://schemas.openxmlformats.org/officeDocument/2006/relationships/hyperlink" Target="https://www.dak.de/leistungserbringer-portal/pflege-leistungserbringer/pflegepersonalstaerkungsgesetz_65092" TargetMode="External"/><Relationship Id="rId52" Type="http://schemas.openxmlformats.org/officeDocument/2006/relationships/hyperlink" Target="https://www.aok.de/gp/gesetze/abgeschlossene/ppsg" TargetMode="External"/><Relationship Id="rId73" Type="http://schemas.openxmlformats.org/officeDocument/2006/relationships/hyperlink" Target="https://www.aok.de/gp/gesetze/abgeschlossene/ppsg" TargetMode="External"/><Relationship Id="rId94" Type="http://schemas.openxmlformats.org/officeDocument/2006/relationships/hyperlink" Target="https://www.aok.de/gp/kontakt" TargetMode="External"/><Relationship Id="rId148" Type="http://schemas.openxmlformats.org/officeDocument/2006/relationships/hyperlink" Target="https://www.dak.de/leistungserbringer-portal/pflege-leistungserbringer/pflegepersonalstaerkungsgesetz_65092" TargetMode="External"/><Relationship Id="rId169" Type="http://schemas.openxmlformats.org/officeDocument/2006/relationships/hyperlink" Target="https://www.aok.de/gp/gesetze/abgeschlossene/ppsg" TargetMode="External"/><Relationship Id="rId334" Type="http://schemas.openxmlformats.org/officeDocument/2006/relationships/hyperlink" Target="https://www.dak.de/leistungserbringer-portal/pflege-leistungserbringer/pflegepersonalstaerkungsgesetz_65092" TargetMode="External"/><Relationship Id="rId355" Type="http://schemas.openxmlformats.org/officeDocument/2006/relationships/hyperlink" Target="https://www.dak.de/leistungserbringer-portal/pflege-leistungserbringer/pflegepersonalstaerkungsgesetz_65092" TargetMode="External"/><Relationship Id="rId376" Type="http://schemas.openxmlformats.org/officeDocument/2006/relationships/hyperlink" Target="https://www.dak.de/leistungserbringer-portal/pflege-leistungserbringer/pflegepersonalstaerkungsgesetz_65092" TargetMode="External"/><Relationship Id="rId397" Type="http://schemas.openxmlformats.org/officeDocument/2006/relationships/hyperlink" Target="https://www.aok.de/gp/gesetze/abgeschlossene/ppsg/zuschlaege" TargetMode="External"/><Relationship Id="rId520" Type="http://schemas.openxmlformats.org/officeDocument/2006/relationships/hyperlink" Target="https://www.dak.de/leistungserbringer-portal/pflege-leistungserbringer/pflegepersonalstaerkungsgesetz_65092" TargetMode="External"/><Relationship Id="rId541" Type="http://schemas.openxmlformats.org/officeDocument/2006/relationships/hyperlink" Target="https://www.aok.de/gp/gesetze/abgeschlossene/ppsg/zuschlaege" TargetMode="External"/><Relationship Id="rId562" Type="http://schemas.openxmlformats.org/officeDocument/2006/relationships/hyperlink" Target="https://www.knappschaft.de/startseite/startseite.html" TargetMode="External"/><Relationship Id="rId583" Type="http://schemas.openxmlformats.org/officeDocument/2006/relationships/hyperlink" Target="https://www.aok.de/gp/kontakt" TargetMode="External"/><Relationship Id="rId618" Type="http://schemas.openxmlformats.org/officeDocument/2006/relationships/hyperlink" Target="https://www.aok.de/gp/kontakt" TargetMode="External"/><Relationship Id="rId639" Type="http://schemas.openxmlformats.org/officeDocument/2006/relationships/hyperlink" Target="https://www.dak.de/leistungserbringer-portal/ihr-anliegen/antrag-auf-foerderung-nach-dem-pflegepersonalstaerkungsgesetz_71546" TargetMode="External"/><Relationship Id="rId4" Type="http://schemas.openxmlformats.org/officeDocument/2006/relationships/hyperlink" Target="https://www.dak.de/leistungserbringer-portal/pflege-leistungserbringer/pflegepersonalstaerkungsgesetz_65092" TargetMode="External"/><Relationship Id="rId180" Type="http://schemas.openxmlformats.org/officeDocument/2006/relationships/hyperlink" Target="https://mpp-pflegepartner.nordost.aok.de/mpp/login" TargetMode="External"/><Relationship Id="rId215" Type="http://schemas.openxmlformats.org/officeDocument/2006/relationships/hyperlink" Target="https://www.dak.de/leistungserbringer-portal/pflege-leistungserbringer/pflegepersonalstaerkungsgesetz_65092" TargetMode="External"/><Relationship Id="rId236" Type="http://schemas.openxmlformats.org/officeDocument/2006/relationships/hyperlink" Target="https://www.dak.de/leistungserbringer-portal/pflege-leistungserbringer/pflegepersonalstaerkungsgesetz_65092" TargetMode="External"/><Relationship Id="rId257" Type="http://schemas.openxmlformats.org/officeDocument/2006/relationships/hyperlink" Target="https://www.aok.de/gp/gesetze/abgeschlossene/ppsg?region=bayern" TargetMode="External"/><Relationship Id="rId278" Type="http://schemas.openxmlformats.org/officeDocument/2006/relationships/hyperlink" Target="https://www.aok.de/gp/gesetze/abgeschlossene/ppsg?region=bayern" TargetMode="External"/><Relationship Id="rId401" Type="http://schemas.openxmlformats.org/officeDocument/2006/relationships/hyperlink" Target="https://www.aok.de/gp/gesetze/abgeschlossene/ppsg/zuschlaege" TargetMode="External"/><Relationship Id="rId422" Type="http://schemas.openxmlformats.org/officeDocument/2006/relationships/hyperlink" Target="https://www.dak.de/leistungserbringer-portal/pflege-leistungserbringer/pflegepersonalstaerkungsgesetz_65092" TargetMode="External"/><Relationship Id="rId443" Type="http://schemas.openxmlformats.org/officeDocument/2006/relationships/hyperlink" Target="https://www.dak.de/leistungserbringer-portal/pflege-leistungserbringer/pflegepersonalstaerkungsgesetz_65092" TargetMode="External"/><Relationship Id="rId464" Type="http://schemas.openxmlformats.org/officeDocument/2006/relationships/hyperlink" Target="https://www.dak.de/leistungserbringer-portal/pflege-leistungserbringer/pflegepersonalstaerkungsgesetz_65092" TargetMode="External"/><Relationship Id="rId650" Type="http://schemas.openxmlformats.org/officeDocument/2006/relationships/hyperlink" Target="https://www.dak.de/leistungserbringer-portal/ihr-anliegen/antrag-auf-foerderung-nach-dem-pflegepersonalstaerkungsgesetz_71546" TargetMode="External"/><Relationship Id="rId303" Type="http://schemas.openxmlformats.org/officeDocument/2006/relationships/hyperlink" Target="https://www.dak.de/leistungserbringer-portal/pflege-leistungserbringer/pflegepersonalstaerkungsgesetz_65092" TargetMode="External"/><Relationship Id="rId485" Type="http://schemas.openxmlformats.org/officeDocument/2006/relationships/hyperlink" Target="https://www.knappschaft.de/startseite/startseite.html" TargetMode="External"/><Relationship Id="rId692" Type="http://schemas.openxmlformats.org/officeDocument/2006/relationships/hyperlink" Target="https://www.dak.de/leistungserbringer-portal/ihr-anliegen/antrag-auf-foerderung-nach-dem-pflegepersonalstaerkungsgesetz_71546" TargetMode="External"/><Relationship Id="rId706" Type="http://schemas.openxmlformats.org/officeDocument/2006/relationships/hyperlink" Target="https://www.dak.de/leistungserbringer-portal/ihr-anliegen/antrag-auf-foerderung-nach-dem-pflegepersonalstaerkungsgesetz_71546" TargetMode="External"/><Relationship Id="rId42" Type="http://schemas.openxmlformats.org/officeDocument/2006/relationships/hyperlink" Target="https://www.dak.de/leistungserbringer-portal/pflege-leistungserbringer/pflegepersonalstaerkungsgesetz_65092" TargetMode="External"/><Relationship Id="rId84" Type="http://schemas.openxmlformats.org/officeDocument/2006/relationships/hyperlink" Target="https://www.aok.de/gp/gesetze/abgeschlossene/ppsg" TargetMode="External"/><Relationship Id="rId138" Type="http://schemas.openxmlformats.org/officeDocument/2006/relationships/hyperlink" Target="https://www.dak.de/leistungserbringer-portal/pflege-leistungserbringer/pflegepersonalstaerkungsgesetz_65092" TargetMode="External"/><Relationship Id="rId345" Type="http://schemas.openxmlformats.org/officeDocument/2006/relationships/hyperlink" Target="https://www.dak.de/leistungserbringer-portal/pflege-leistungserbringer/pflegepersonalstaerkungsgesetz_65092" TargetMode="External"/><Relationship Id="rId387" Type="http://schemas.openxmlformats.org/officeDocument/2006/relationships/hyperlink" Target="https://www.aok.de/gp/gesetze/abgeschlossene/ppsg/zuschlaege" TargetMode="External"/><Relationship Id="rId510" Type="http://schemas.openxmlformats.org/officeDocument/2006/relationships/hyperlink" Target="https://www.ikk-gesundplus.de/" TargetMode="External"/><Relationship Id="rId552" Type="http://schemas.openxmlformats.org/officeDocument/2006/relationships/hyperlink" Target="https://www.aok.de/gp/gesetze/abgeschlossene/ppsg/zuschlaege" TargetMode="External"/><Relationship Id="rId594" Type="http://schemas.openxmlformats.org/officeDocument/2006/relationships/hyperlink" Target="https://www.aok.de/gp/kontakt" TargetMode="External"/><Relationship Id="rId608" Type="http://schemas.openxmlformats.org/officeDocument/2006/relationships/hyperlink" Target="https://www.aok.de/gp/kontakt" TargetMode="External"/><Relationship Id="rId191" Type="http://schemas.openxmlformats.org/officeDocument/2006/relationships/hyperlink" Target="https://www.dak.de/leistungserbringer-portal/pflege-leistungserbringer/pflegepersonalstaerkungsgesetz_65092" TargetMode="External"/><Relationship Id="rId205" Type="http://schemas.openxmlformats.org/officeDocument/2006/relationships/hyperlink" Target="https://www.dak.de/leistungserbringer-portal/pflege-leistungserbringer/pflegepersonalstaerkungsgesetz_65092" TargetMode="External"/><Relationship Id="rId247" Type="http://schemas.openxmlformats.org/officeDocument/2006/relationships/hyperlink" Target="https://www.aok.de/gp/gesetze/abgeschlossene/ppsg?region=bayern" TargetMode="External"/><Relationship Id="rId412" Type="http://schemas.openxmlformats.org/officeDocument/2006/relationships/hyperlink" Target="https://www.dak.de/leistungserbringer-portal/pflege-leistungserbringer/pflegepersonalstaerkungsgesetz_65092" TargetMode="External"/><Relationship Id="rId107" Type="http://schemas.openxmlformats.org/officeDocument/2006/relationships/hyperlink" Target="https://www.aok.de/gp/kontakt" TargetMode="External"/><Relationship Id="rId289" Type="http://schemas.openxmlformats.org/officeDocument/2006/relationships/hyperlink" Target="https://www.aok.de/gp/gesetze/abgeschlossene/ppsg?region=bayern" TargetMode="External"/><Relationship Id="rId454" Type="http://schemas.openxmlformats.org/officeDocument/2006/relationships/hyperlink" Target="https://www.aok.de/gp/gesetze/abgeschlossene/ppsg/zuschlaege" TargetMode="External"/><Relationship Id="rId496" Type="http://schemas.openxmlformats.org/officeDocument/2006/relationships/hyperlink" Target="https://www.aok.de/gp/gesetze/abgeschlossene/ppsg/zuschlaege" TargetMode="External"/><Relationship Id="rId661" Type="http://schemas.openxmlformats.org/officeDocument/2006/relationships/hyperlink" Target="https://www.dak.de/leistungserbringer-portal/ihr-anliegen/antrag-auf-foerderung-nach-dem-pflegepersonalstaerkungsgesetz_71546" TargetMode="External"/><Relationship Id="rId11" Type="http://schemas.openxmlformats.org/officeDocument/2006/relationships/hyperlink" Target="https://www.dak.de/leistungserbringer-portal/pflege-leistungserbringer/pflegepersonalstaerkungsgesetz_65092" TargetMode="External"/><Relationship Id="rId53" Type="http://schemas.openxmlformats.org/officeDocument/2006/relationships/hyperlink" Target="https://www.aok.de/gp/gesetze/abgeschlossene/ppsg" TargetMode="External"/><Relationship Id="rId149" Type="http://schemas.openxmlformats.org/officeDocument/2006/relationships/hyperlink" Target="https://www.dak.de/leistungserbringer-portal/pflege-leistungserbringer/pflegepersonalstaerkungsgesetz_65092" TargetMode="External"/><Relationship Id="rId314" Type="http://schemas.openxmlformats.org/officeDocument/2006/relationships/hyperlink" Target="https://www.dak.de/leistungserbringer-portal/pflege-leistungserbringer/pflegepersonalstaerkungsgesetz_65092" TargetMode="External"/><Relationship Id="rId356" Type="http://schemas.openxmlformats.org/officeDocument/2006/relationships/hyperlink" Target="https://www.dak.de/leistungserbringer-portal/pflege-leistungserbringer/pflegepersonalstaerkungsgesetz_65092" TargetMode="External"/><Relationship Id="rId398" Type="http://schemas.openxmlformats.org/officeDocument/2006/relationships/hyperlink" Target="https://www.aok.de/gp/gesetze/abgeschlossene/ppsg/zuschlaege" TargetMode="External"/><Relationship Id="rId521" Type="http://schemas.openxmlformats.org/officeDocument/2006/relationships/hyperlink" Target="https://www.dak.de/leistungserbringer-portal/pflege-leistungserbringer/pflegepersonalstaerkungsgesetz_65092" TargetMode="External"/><Relationship Id="rId563" Type="http://schemas.openxmlformats.org/officeDocument/2006/relationships/hyperlink" Target="https://www.ikk-suedwest.de/" TargetMode="External"/><Relationship Id="rId619" Type="http://schemas.openxmlformats.org/officeDocument/2006/relationships/hyperlink" Target="https://www.aok.de/gp/kontakt" TargetMode="External"/><Relationship Id="rId95" Type="http://schemas.openxmlformats.org/officeDocument/2006/relationships/hyperlink" Target="https://www.aok.de/gp/kontakt" TargetMode="External"/><Relationship Id="rId160" Type="http://schemas.openxmlformats.org/officeDocument/2006/relationships/hyperlink" Target="https://www.aok.de/gp/gesetze/abgeschlossene/ppsg" TargetMode="External"/><Relationship Id="rId216" Type="http://schemas.openxmlformats.org/officeDocument/2006/relationships/hyperlink" Target="https://www.dak.de/leistungserbringer-portal/pflege-leistungserbringer/pflegepersonalstaerkungsgesetz_65092" TargetMode="External"/><Relationship Id="rId423" Type="http://schemas.openxmlformats.org/officeDocument/2006/relationships/hyperlink" Target="https://www.dak.de/leistungserbringer-portal/pflege-leistungserbringer/pflegepersonalstaerkungsgesetz_65092" TargetMode="External"/><Relationship Id="rId258" Type="http://schemas.openxmlformats.org/officeDocument/2006/relationships/hyperlink" Target="https://www.aok.de/gp/gesetze/abgeschlossene/ppsg?region=bayern" TargetMode="External"/><Relationship Id="rId465" Type="http://schemas.openxmlformats.org/officeDocument/2006/relationships/hyperlink" Target="https://www.dak.de/leistungserbringer-portal/pflege-leistungserbringer/pflegepersonalstaerkungsgesetz_65092" TargetMode="External"/><Relationship Id="rId630" Type="http://schemas.openxmlformats.org/officeDocument/2006/relationships/hyperlink" Target="https://www.aok.de/gp/kontakt" TargetMode="External"/><Relationship Id="rId672" Type="http://schemas.openxmlformats.org/officeDocument/2006/relationships/hyperlink" Target="https://www.dak.de/leistungserbringer-portal/ihr-anliegen/antrag-auf-foerderung-nach-dem-pflegepersonalstaerkungsgesetz_71546" TargetMode="External"/><Relationship Id="rId22" Type="http://schemas.openxmlformats.org/officeDocument/2006/relationships/hyperlink" Target="https://www.dak.de/leistungserbringer-portal/pflege-leistungserbringer/pflegepersonalstaerkungsgesetz_65092" TargetMode="External"/><Relationship Id="rId64" Type="http://schemas.openxmlformats.org/officeDocument/2006/relationships/hyperlink" Target="https://www.aok.de/gp/gesetze/abgeschlossene/ppsg" TargetMode="External"/><Relationship Id="rId118" Type="http://schemas.openxmlformats.org/officeDocument/2006/relationships/hyperlink" Target="https://www.aok.de/gp/kontakt" TargetMode="External"/><Relationship Id="rId325" Type="http://schemas.openxmlformats.org/officeDocument/2006/relationships/hyperlink" Target="https://mpp-pflegepartner.nordost.aok.de/mpp/login" TargetMode="External"/><Relationship Id="rId367" Type="http://schemas.openxmlformats.org/officeDocument/2006/relationships/hyperlink" Target="https://www.dak.de/leistungserbringer-portal/pflege-leistungserbringer/pflegepersonalstaerkungsgesetz_65092" TargetMode="External"/><Relationship Id="rId532" Type="http://schemas.openxmlformats.org/officeDocument/2006/relationships/hyperlink" Target="https://www.aok.de/gp/gesetze/abgeschlossene/ppsg/zuschlaege" TargetMode="External"/><Relationship Id="rId574" Type="http://schemas.openxmlformats.org/officeDocument/2006/relationships/hyperlink" Target="https://www.aok.de/gp/kontakt" TargetMode="External"/><Relationship Id="rId171" Type="http://schemas.openxmlformats.org/officeDocument/2006/relationships/hyperlink" Target="https://mpp-pflegepartner.nordost.aok.de/mpp/login" TargetMode="External"/><Relationship Id="rId227" Type="http://schemas.openxmlformats.org/officeDocument/2006/relationships/hyperlink" Target="https://www.dak.de/leistungserbringer-portal/pflege-leistungserbringer/pflegepersonalstaerkungsgesetz_65092" TargetMode="External"/><Relationship Id="rId269" Type="http://schemas.openxmlformats.org/officeDocument/2006/relationships/hyperlink" Target="https://www.aok.de/gp/gesetze/abgeschlossene/ppsg?region=bayern" TargetMode="External"/><Relationship Id="rId434" Type="http://schemas.openxmlformats.org/officeDocument/2006/relationships/hyperlink" Target="https://www.dak.de/leistungserbringer-portal/pflege-leistungserbringer/pflegepersonalstaerkungsgesetz_65092" TargetMode="External"/><Relationship Id="rId476" Type="http://schemas.openxmlformats.org/officeDocument/2006/relationships/hyperlink" Target="https://www.dak.de/leistungserbringer-portal/pflege-leistungserbringer/pflegepersonalstaerkungsgesetz_65092" TargetMode="External"/><Relationship Id="rId641" Type="http://schemas.openxmlformats.org/officeDocument/2006/relationships/hyperlink" Target="https://www.dak.de/leistungserbringer-portal/ihr-anliegen/antrag-auf-foerderung-nach-dem-pflegepersonalstaerkungsgesetz_71546" TargetMode="External"/><Relationship Id="rId683" Type="http://schemas.openxmlformats.org/officeDocument/2006/relationships/hyperlink" Target="https://www.dak.de/leistungserbringer-portal/ihr-anliegen/antrag-auf-foerderung-nach-dem-pflegepersonalstaerkungsgesetz_71546" TargetMode="External"/><Relationship Id="rId33" Type="http://schemas.openxmlformats.org/officeDocument/2006/relationships/hyperlink" Target="https://www.dak.de/leistungserbringer-portal/pflege-leistungserbringer/pflegepersonalstaerkungsgesetz_65092" TargetMode="External"/><Relationship Id="rId129" Type="http://schemas.openxmlformats.org/officeDocument/2006/relationships/hyperlink" Target="https://www.aok.de/gp/kontakt" TargetMode="External"/><Relationship Id="rId280" Type="http://schemas.openxmlformats.org/officeDocument/2006/relationships/hyperlink" Target="https://www.aok.de/gp/gesetze/abgeschlossene/ppsg?region=bayern" TargetMode="External"/><Relationship Id="rId336" Type="http://schemas.openxmlformats.org/officeDocument/2006/relationships/hyperlink" Target="https://www.dak.de/leistungserbringer-portal/pflege-leistungserbringer/pflegepersonalstaerkungsgesetz_65092" TargetMode="External"/><Relationship Id="rId501" Type="http://schemas.openxmlformats.org/officeDocument/2006/relationships/hyperlink" Target="https://www.aok.de/gp/kontakt" TargetMode="External"/><Relationship Id="rId543" Type="http://schemas.openxmlformats.org/officeDocument/2006/relationships/hyperlink" Target="https://www.aok.de/gp/gesetze/abgeschlossene/ppsg/zuschlaege" TargetMode="External"/><Relationship Id="rId75" Type="http://schemas.openxmlformats.org/officeDocument/2006/relationships/hyperlink" Target="https://www.aok.de/gp/gesetze/abgeschlossene/ppsg" TargetMode="External"/><Relationship Id="rId140" Type="http://schemas.openxmlformats.org/officeDocument/2006/relationships/hyperlink" Target="https://www.dak.de/leistungserbringer-portal/pflege-leistungserbringer/pflegepersonalstaerkungsgesetz_65092" TargetMode="External"/><Relationship Id="rId182" Type="http://schemas.openxmlformats.org/officeDocument/2006/relationships/hyperlink" Target="https://mpp-pflegepartner.nordost.aok.de/mpp/login" TargetMode="External"/><Relationship Id="rId378" Type="http://schemas.openxmlformats.org/officeDocument/2006/relationships/hyperlink" Target="https://www.dak.de/leistungserbringer-portal/pflege-leistungserbringer/pflegepersonalstaerkungsgesetz_65092" TargetMode="External"/><Relationship Id="rId403" Type="http://schemas.openxmlformats.org/officeDocument/2006/relationships/hyperlink" Target="https://www.aok.de/gp/gesetze/abgeschlossene/ppsg/zuschlaege" TargetMode="External"/><Relationship Id="rId585" Type="http://schemas.openxmlformats.org/officeDocument/2006/relationships/hyperlink" Target="https://www.aok.de/gp/kontakt" TargetMode="External"/><Relationship Id="rId6" Type="http://schemas.openxmlformats.org/officeDocument/2006/relationships/hyperlink" Target="https://www.dak.de/leistungserbringer-portal/pflege-leistungserbringer/pflegepersonalstaerkungsgesetz_65092" TargetMode="External"/><Relationship Id="rId238" Type="http://schemas.openxmlformats.org/officeDocument/2006/relationships/hyperlink" Target="https://www.dak.de/leistungserbringer-portal/pflege-leistungserbringer/pflegepersonalstaerkungsgesetz_65092" TargetMode="External"/><Relationship Id="rId445" Type="http://schemas.openxmlformats.org/officeDocument/2006/relationships/hyperlink" Target="https://www.dak.de/leistungserbringer-portal/pflege-leistungserbringer/pflegepersonalstaerkungsgesetz_65092" TargetMode="External"/><Relationship Id="rId487" Type="http://schemas.openxmlformats.org/officeDocument/2006/relationships/hyperlink" Target="https://www.dak.de/leistungserbringer-portal/pflege-leistungserbringer/pflegepersonalstaerkungsgesetz_65092" TargetMode="External"/><Relationship Id="rId610" Type="http://schemas.openxmlformats.org/officeDocument/2006/relationships/hyperlink" Target="https://www.aok.de/gp/kontakt" TargetMode="External"/><Relationship Id="rId652" Type="http://schemas.openxmlformats.org/officeDocument/2006/relationships/hyperlink" Target="https://www.dak.de/leistungserbringer-portal/ihr-anliegen/antrag-auf-foerderung-nach-dem-pflegepersonalstaerkungsgesetz_71546" TargetMode="External"/><Relationship Id="rId694" Type="http://schemas.openxmlformats.org/officeDocument/2006/relationships/hyperlink" Target="https://www.dak.de/leistungserbringer-portal/ihr-anliegen/antrag-auf-foerderung-nach-dem-pflegepersonalstaerkungsgesetz_71546" TargetMode="External"/><Relationship Id="rId708" Type="http://schemas.openxmlformats.org/officeDocument/2006/relationships/hyperlink" Target="https://www.dak.de/leistungserbringer-portal/ihr-anliegen/antrag-auf-foerderung-nach-dem-pflegepersonalstaerkungsgesetz_71546" TargetMode="External"/><Relationship Id="rId291" Type="http://schemas.openxmlformats.org/officeDocument/2006/relationships/hyperlink" Target="https://www.aok.de/gp/gesetze/abgeschlossene/ppsg/zuschlaege" TargetMode="External"/><Relationship Id="rId305" Type="http://schemas.openxmlformats.org/officeDocument/2006/relationships/hyperlink" Target="https://www.dak.de/leistungserbringer-portal/pflege-leistungserbringer/pflegepersonalstaerkungsgesetz_65092" TargetMode="External"/><Relationship Id="rId347" Type="http://schemas.openxmlformats.org/officeDocument/2006/relationships/hyperlink" Target="https://www.dak.de/leistungserbringer-portal/pflege-leistungserbringer/pflegepersonalstaerkungsgesetz_65092" TargetMode="External"/><Relationship Id="rId512" Type="http://schemas.openxmlformats.org/officeDocument/2006/relationships/hyperlink" Target="https://www.dak.de/leistungserbringer-portal/pflege-leistungserbringer/pflegepersonalstaerkungsgesetz_65092" TargetMode="External"/><Relationship Id="rId44" Type="http://schemas.openxmlformats.org/officeDocument/2006/relationships/hyperlink" Target="https://www.dak.de/leistungserbringer-portal/pflege-leistungserbringer/pflegepersonalstaerkungsgesetz_65092" TargetMode="External"/><Relationship Id="rId86" Type="http://schemas.openxmlformats.org/officeDocument/2006/relationships/hyperlink" Target="https://www.aok.de/gp/gesetze/abgeschlossene/ppsg" TargetMode="External"/><Relationship Id="rId151" Type="http://schemas.openxmlformats.org/officeDocument/2006/relationships/hyperlink" Target="https://www.aok.de/gp/gesetze/abgeschlossene/ppsg" TargetMode="External"/><Relationship Id="rId389" Type="http://schemas.openxmlformats.org/officeDocument/2006/relationships/hyperlink" Target="https://www.aok.de/gp/gesetze/abgeschlossene/ppsg/zuschlaege" TargetMode="External"/><Relationship Id="rId554" Type="http://schemas.openxmlformats.org/officeDocument/2006/relationships/hyperlink" Target="https://www.aok.de/gp/gesetze/abgeschlossene/ppsg/zuschlaege" TargetMode="External"/><Relationship Id="rId596" Type="http://schemas.openxmlformats.org/officeDocument/2006/relationships/hyperlink" Target="https://www.aok.de/gp/kontakt" TargetMode="External"/><Relationship Id="rId193" Type="http://schemas.openxmlformats.org/officeDocument/2006/relationships/hyperlink" Target="https://www.dak.de/leistungserbringer-portal/pflege-leistungserbringer/pflegepersonalstaerkungsgesetz_65092" TargetMode="External"/><Relationship Id="rId207" Type="http://schemas.openxmlformats.org/officeDocument/2006/relationships/hyperlink" Target="https://www.dak.de/leistungserbringer-portal/pflege-leistungserbringer/pflegepersonalstaerkungsgesetz_65092" TargetMode="External"/><Relationship Id="rId249" Type="http://schemas.openxmlformats.org/officeDocument/2006/relationships/hyperlink" Target="https://www.aok.de/gp/gesetze/abgeschlossene/ppsg?region=bayern" TargetMode="External"/><Relationship Id="rId414" Type="http://schemas.openxmlformats.org/officeDocument/2006/relationships/hyperlink" Target="https://www.dak.de/leistungserbringer-portal/pflege-leistungserbringer/pflegepersonalstaerkungsgesetz_65092" TargetMode="External"/><Relationship Id="rId456" Type="http://schemas.openxmlformats.org/officeDocument/2006/relationships/hyperlink" Target="https://www.aok.de/gp/gesetze/abgeschlossene/ppsg/zuschlaege" TargetMode="External"/><Relationship Id="rId498" Type="http://schemas.openxmlformats.org/officeDocument/2006/relationships/hyperlink" Target="https://www.aok.de/gp/gesetze/abgeschlossene/ppsg/zuschlaege" TargetMode="External"/><Relationship Id="rId621" Type="http://schemas.openxmlformats.org/officeDocument/2006/relationships/hyperlink" Target="https://www.aok.de/gp/kontakt" TargetMode="External"/><Relationship Id="rId663" Type="http://schemas.openxmlformats.org/officeDocument/2006/relationships/hyperlink" Target="https://www.dak.de/leistungserbringer-portal/ihr-anliegen/antrag-auf-foerderung-nach-dem-pflegepersonalstaerkungsgesetz_71546" TargetMode="External"/><Relationship Id="rId13" Type="http://schemas.openxmlformats.org/officeDocument/2006/relationships/hyperlink" Target="https://www.dak.de/leistungserbringer-portal/pflege-leistungserbringer/pflegepersonalstaerkungsgesetz_65092" TargetMode="External"/><Relationship Id="rId109" Type="http://schemas.openxmlformats.org/officeDocument/2006/relationships/hyperlink" Target="https://www.aok.de/gp/kontakt" TargetMode="External"/><Relationship Id="rId260" Type="http://schemas.openxmlformats.org/officeDocument/2006/relationships/hyperlink" Target="https://www.aok.de/gp/gesetze/abgeschlossene/ppsg?region=bayern" TargetMode="External"/><Relationship Id="rId316" Type="http://schemas.openxmlformats.org/officeDocument/2006/relationships/hyperlink" Target="https://www.aok.de/gp/gesetze/abgeschlossene/ppsg/zuschlaege" TargetMode="External"/><Relationship Id="rId523" Type="http://schemas.openxmlformats.org/officeDocument/2006/relationships/hyperlink" Target="https://www.aok.de/gp/gesetze/abgeschlossene/ppsg/zuschlaege" TargetMode="External"/><Relationship Id="rId55" Type="http://schemas.openxmlformats.org/officeDocument/2006/relationships/hyperlink" Target="https://www.aok.de/gp/gesetze/abgeschlossene/ppsg" TargetMode="External"/><Relationship Id="rId97" Type="http://schemas.openxmlformats.org/officeDocument/2006/relationships/hyperlink" Target="https://www.aok.de/gp/kontakt" TargetMode="External"/><Relationship Id="rId120" Type="http://schemas.openxmlformats.org/officeDocument/2006/relationships/hyperlink" Target="https://www.aok.de/gp/kontakt" TargetMode="External"/><Relationship Id="rId358" Type="http://schemas.openxmlformats.org/officeDocument/2006/relationships/hyperlink" Target="https://www.dak.de/leistungserbringer-portal/pflege-leistungserbringer/pflegepersonalstaerkungsgesetz_65092" TargetMode="External"/><Relationship Id="rId565" Type="http://schemas.openxmlformats.org/officeDocument/2006/relationships/hyperlink" Target="https://www.ikk-suedwest.de/" TargetMode="External"/><Relationship Id="rId162" Type="http://schemas.openxmlformats.org/officeDocument/2006/relationships/hyperlink" Target="https://www.aok.de/gp/gesetze/abgeschlossene/ppsg" TargetMode="External"/><Relationship Id="rId218" Type="http://schemas.openxmlformats.org/officeDocument/2006/relationships/hyperlink" Target="https://www.dak.de/leistungserbringer-portal/pflege-leistungserbringer/pflegepersonalstaerkungsgesetz_65092" TargetMode="External"/><Relationship Id="rId425" Type="http://schemas.openxmlformats.org/officeDocument/2006/relationships/hyperlink" Target="https://www.dak.de/leistungserbringer-portal/pflege-leistungserbringer/pflegepersonalstaerkungsgesetz_65092" TargetMode="External"/><Relationship Id="rId467" Type="http://schemas.openxmlformats.org/officeDocument/2006/relationships/hyperlink" Target="https://www.dak.de/leistungserbringer-portal/pflege-leistungserbringer/pflegepersonalstaerkungsgesetz_65092" TargetMode="External"/><Relationship Id="rId632" Type="http://schemas.openxmlformats.org/officeDocument/2006/relationships/hyperlink" Target="https://www.aok.de/gp/kontakt" TargetMode="External"/><Relationship Id="rId271" Type="http://schemas.openxmlformats.org/officeDocument/2006/relationships/hyperlink" Target="https://www.aok.de/gp/gesetze/abgeschlossene/ppsg?region=bayern" TargetMode="External"/><Relationship Id="rId674" Type="http://schemas.openxmlformats.org/officeDocument/2006/relationships/hyperlink" Target="https://www.dak.de/leistungserbringer-portal/ihr-anliegen/antrag-auf-foerderung-nach-dem-pflegepersonalstaerkungsgesetz_71546" TargetMode="External"/><Relationship Id="rId24" Type="http://schemas.openxmlformats.org/officeDocument/2006/relationships/hyperlink" Target="https://www.dak.de/leistungserbringer-portal/pflege-leistungserbringer/pflegepersonalstaerkungsgesetz_65092" TargetMode="External"/><Relationship Id="rId66" Type="http://schemas.openxmlformats.org/officeDocument/2006/relationships/hyperlink" Target="https://www.aok.de/gp/gesetze/abgeschlossene/ppsg" TargetMode="External"/><Relationship Id="rId131" Type="http://schemas.openxmlformats.org/officeDocument/2006/relationships/hyperlink" Target="https://www.aok.de/gp/kontakt" TargetMode="External"/><Relationship Id="rId327" Type="http://schemas.openxmlformats.org/officeDocument/2006/relationships/hyperlink" Target="https://mpp-pflegepartner.nordost.aok.de/mpp/login" TargetMode="External"/><Relationship Id="rId369" Type="http://schemas.openxmlformats.org/officeDocument/2006/relationships/hyperlink" Target="https://www.dak.de/leistungserbringer-portal/pflege-leistungserbringer/pflegepersonalstaerkungsgesetz_65092" TargetMode="External"/><Relationship Id="rId534" Type="http://schemas.openxmlformats.org/officeDocument/2006/relationships/hyperlink" Target="https://www.aok.de/gp/gesetze/abgeschlossene/ppsg/zuschlaege" TargetMode="External"/><Relationship Id="rId576" Type="http://schemas.openxmlformats.org/officeDocument/2006/relationships/hyperlink" Target="https://www.aok.de/gp/kontakt" TargetMode="External"/><Relationship Id="rId173" Type="http://schemas.openxmlformats.org/officeDocument/2006/relationships/hyperlink" Target="https://mpp-pflegepartner.nordost.aok.de/mpp/login" TargetMode="External"/><Relationship Id="rId229" Type="http://schemas.openxmlformats.org/officeDocument/2006/relationships/hyperlink" Target="https://www.dak.de/leistungserbringer-portal/pflege-leistungserbringer/pflegepersonalstaerkungsgesetz_65092" TargetMode="External"/><Relationship Id="rId380" Type="http://schemas.openxmlformats.org/officeDocument/2006/relationships/hyperlink" Target="https://www.aok.de/gp/gesetze/abgeschlossene/ppsg/zuschlaege" TargetMode="External"/><Relationship Id="rId436" Type="http://schemas.openxmlformats.org/officeDocument/2006/relationships/hyperlink" Target="https://www.dak.de/leistungserbringer-portal/pflege-leistungserbringer/pflegepersonalstaerkungsgesetz_65092" TargetMode="External"/><Relationship Id="rId601" Type="http://schemas.openxmlformats.org/officeDocument/2006/relationships/hyperlink" Target="https://www.aok.de/gp/kontakt" TargetMode="External"/><Relationship Id="rId643" Type="http://schemas.openxmlformats.org/officeDocument/2006/relationships/hyperlink" Target="https://www.dak.de/leistungserbringer-portal/ihr-anliegen/antrag-auf-foerderung-nach-dem-pflegepersonalstaerkungsgesetz_71546" TargetMode="External"/><Relationship Id="rId240" Type="http://schemas.openxmlformats.org/officeDocument/2006/relationships/hyperlink" Target="https://www.aok.de/gp/gesetze/abgeschlossene/ppsg?region=bayern" TargetMode="External"/><Relationship Id="rId478" Type="http://schemas.openxmlformats.org/officeDocument/2006/relationships/hyperlink" Target="https://www.dak.de/leistungserbringer-portal/pflege-leistungserbringer/pflegepersonalstaerkungsgesetz_65092" TargetMode="External"/><Relationship Id="rId685" Type="http://schemas.openxmlformats.org/officeDocument/2006/relationships/hyperlink" Target="https://www.dak.de/leistungserbringer-portal/ihr-anliegen/antrag-auf-foerderung-nach-dem-pflegepersonalstaerkungsgesetz_71546" TargetMode="External"/><Relationship Id="rId35" Type="http://schemas.openxmlformats.org/officeDocument/2006/relationships/hyperlink" Target="https://www.dak.de/leistungserbringer-portal/pflege-leistungserbringer/pflegepersonalstaerkungsgesetz_65092" TargetMode="External"/><Relationship Id="rId77" Type="http://schemas.openxmlformats.org/officeDocument/2006/relationships/hyperlink" Target="https://www.aok.de/gp/gesetze/abgeschlossene/ppsg" TargetMode="External"/><Relationship Id="rId100" Type="http://schemas.openxmlformats.org/officeDocument/2006/relationships/hyperlink" Target="https://www.aok.de/gp/kontakt" TargetMode="External"/><Relationship Id="rId282" Type="http://schemas.openxmlformats.org/officeDocument/2006/relationships/hyperlink" Target="https://www.aok.de/gp/gesetze/abgeschlossene/ppsg?region=bayern" TargetMode="External"/><Relationship Id="rId338" Type="http://schemas.openxmlformats.org/officeDocument/2006/relationships/hyperlink" Target="https://www.aok.de/gp/gesetze/abgeschlossene/ppsg/zuschlaege" TargetMode="External"/><Relationship Id="rId503" Type="http://schemas.openxmlformats.org/officeDocument/2006/relationships/hyperlink" Target="https://www.aok.de/gp/kontakt" TargetMode="External"/><Relationship Id="rId545" Type="http://schemas.openxmlformats.org/officeDocument/2006/relationships/hyperlink" Target="https://www.dak.de/leistungserbringer-portal/pflege-leistungserbringer/pflegepersonalstaerkungsgesetz_65092" TargetMode="External"/><Relationship Id="rId587" Type="http://schemas.openxmlformats.org/officeDocument/2006/relationships/hyperlink" Target="https://www.aok.de/gp/kontakt" TargetMode="External"/><Relationship Id="rId710" Type="http://schemas.openxmlformats.org/officeDocument/2006/relationships/hyperlink" Target="https://www.aok.de/gp/kontakt" TargetMode="External"/><Relationship Id="rId8" Type="http://schemas.openxmlformats.org/officeDocument/2006/relationships/hyperlink" Target="https://www.dak.de/leistungserbringer-portal/pflege-leistungserbringer/pflegepersonalstaerkungsgesetz_65092" TargetMode="External"/><Relationship Id="rId142" Type="http://schemas.openxmlformats.org/officeDocument/2006/relationships/hyperlink" Target="https://www.dak.de/leistungserbringer-portal/pflege-leistungserbringer/pflegepersonalstaerkungsgesetz_65092" TargetMode="External"/><Relationship Id="rId184" Type="http://schemas.openxmlformats.org/officeDocument/2006/relationships/hyperlink" Target="https://mpp-pflegepartner.nordost.aok.de/mpp/login" TargetMode="External"/><Relationship Id="rId391" Type="http://schemas.openxmlformats.org/officeDocument/2006/relationships/hyperlink" Target="https://www.aok.de/gp/gesetze/abgeschlossene/ppsg/zuschlaege" TargetMode="External"/><Relationship Id="rId405" Type="http://schemas.openxmlformats.org/officeDocument/2006/relationships/hyperlink" Target="https://www.aok.de/gp/gesetze/abgeschlossene/ppsg/zuschlaege" TargetMode="External"/><Relationship Id="rId447" Type="http://schemas.openxmlformats.org/officeDocument/2006/relationships/hyperlink" Target="https://www.aok.de/gp/gesetze/abgeschlossene/ppsg/zuschlaege" TargetMode="External"/><Relationship Id="rId612" Type="http://schemas.openxmlformats.org/officeDocument/2006/relationships/hyperlink" Target="https://www.aok.de/gp/kontakt" TargetMode="External"/><Relationship Id="rId251" Type="http://schemas.openxmlformats.org/officeDocument/2006/relationships/hyperlink" Target="https://www.aok.de/gp/gesetze/abgeschlossene/ppsg?region=bayern" TargetMode="External"/><Relationship Id="rId489" Type="http://schemas.openxmlformats.org/officeDocument/2006/relationships/hyperlink" Target="https://www.dak.de/leistungserbringer-portal/pflege-leistungserbringer/pflegepersonalstaerkungsgesetz_65092" TargetMode="External"/><Relationship Id="rId654" Type="http://schemas.openxmlformats.org/officeDocument/2006/relationships/hyperlink" Target="https://www.dak.de/leistungserbringer-portal/ihr-anliegen/antrag-auf-foerderung-nach-dem-pflegepersonalstaerkungsgesetz_71546" TargetMode="External"/><Relationship Id="rId696" Type="http://schemas.openxmlformats.org/officeDocument/2006/relationships/hyperlink" Target="https://www.dak.de/leistungserbringer-portal/ihr-anliegen/antrag-auf-foerderung-nach-dem-pflegepersonalstaerkungsgesetz_71546" TargetMode="External"/><Relationship Id="rId46" Type="http://schemas.openxmlformats.org/officeDocument/2006/relationships/hyperlink" Target="https://www.dak.de/leistungserbringer-portal/pflege-leistungserbringer/pflegepersonalstaerkungsgesetz_65092" TargetMode="External"/><Relationship Id="rId293" Type="http://schemas.openxmlformats.org/officeDocument/2006/relationships/hyperlink" Target="https://www.dak.de/leistungserbringer-portal/pflege-leistungserbringer/pflegepersonalstaerkungsgesetz_65092" TargetMode="External"/><Relationship Id="rId307" Type="http://schemas.openxmlformats.org/officeDocument/2006/relationships/hyperlink" Target="https://www.dak.de/leistungserbringer-portal/pflege-leistungserbringer/pflegepersonalstaerkungsgesetz_65092" TargetMode="External"/><Relationship Id="rId349" Type="http://schemas.openxmlformats.org/officeDocument/2006/relationships/hyperlink" Target="https://www.dak.de/leistungserbringer-portal/pflege-leistungserbringer/pflegepersonalstaerkungsgesetz_65092" TargetMode="External"/><Relationship Id="rId514" Type="http://schemas.openxmlformats.org/officeDocument/2006/relationships/hyperlink" Target="https://www.dak.de/leistungserbringer-portal/pflege-leistungserbringer/pflegepersonalstaerkungsgesetz_65092" TargetMode="External"/><Relationship Id="rId556" Type="http://schemas.openxmlformats.org/officeDocument/2006/relationships/hyperlink" Target="https://www.knappschaft.de/startseite/startseite.html" TargetMode="External"/><Relationship Id="rId88" Type="http://schemas.openxmlformats.org/officeDocument/2006/relationships/hyperlink" Target="https://www.aok.de/gp/gesetze/abgeschlossene/ppsg" TargetMode="External"/><Relationship Id="rId111" Type="http://schemas.openxmlformats.org/officeDocument/2006/relationships/hyperlink" Target="https://www.aok.de/gp/kontakt" TargetMode="External"/><Relationship Id="rId153" Type="http://schemas.openxmlformats.org/officeDocument/2006/relationships/hyperlink" Target="https://www.aok.de/gp/gesetze/abgeschlossene/ppsg" TargetMode="External"/><Relationship Id="rId195" Type="http://schemas.openxmlformats.org/officeDocument/2006/relationships/hyperlink" Target="https://www.dak.de/leistungserbringer-portal/pflege-leistungserbringer/pflegepersonalstaerkungsgesetz_65092" TargetMode="External"/><Relationship Id="rId209" Type="http://schemas.openxmlformats.org/officeDocument/2006/relationships/hyperlink" Target="https://www.dak.de/leistungserbringer-portal/pflege-leistungserbringer/pflegepersonalstaerkungsgesetz_65092" TargetMode="External"/><Relationship Id="rId360" Type="http://schemas.openxmlformats.org/officeDocument/2006/relationships/hyperlink" Target="https://www.dak.de/leistungserbringer-portal/pflege-leistungserbringer/pflegepersonalstaerkungsgesetz_65092" TargetMode="External"/><Relationship Id="rId416" Type="http://schemas.openxmlformats.org/officeDocument/2006/relationships/hyperlink" Target="https://www.dak.de/leistungserbringer-portal/pflege-leistungserbringer/pflegepersonalstaerkungsgesetz_65092" TargetMode="External"/><Relationship Id="rId598" Type="http://schemas.openxmlformats.org/officeDocument/2006/relationships/hyperlink" Target="https://www.aok.de/gp/kontakt" TargetMode="External"/><Relationship Id="rId220" Type="http://schemas.openxmlformats.org/officeDocument/2006/relationships/hyperlink" Target="https://www.dak.de/leistungserbringer-portal/pflege-leistungserbringer/pflegepersonalstaerkungsgesetz_65092" TargetMode="External"/><Relationship Id="rId458" Type="http://schemas.openxmlformats.org/officeDocument/2006/relationships/hyperlink" Target="https://www.aok.de/gp/gesetze/abgeschlossene/ppsg/zuschlaege" TargetMode="External"/><Relationship Id="rId623" Type="http://schemas.openxmlformats.org/officeDocument/2006/relationships/hyperlink" Target="https://www.aok.de/gp/kontakt" TargetMode="External"/><Relationship Id="rId665" Type="http://schemas.openxmlformats.org/officeDocument/2006/relationships/hyperlink" Target="https://www.dak.de/leistungserbringer-portal/ihr-anliegen/antrag-auf-foerderung-nach-dem-pflegepersonalstaerkungsgesetz_71546" TargetMode="External"/><Relationship Id="rId15" Type="http://schemas.openxmlformats.org/officeDocument/2006/relationships/hyperlink" Target="https://www.dak.de/leistungserbringer-portal/pflege-leistungserbringer/pflegepersonalstaerkungsgesetz_65092" TargetMode="External"/><Relationship Id="rId57" Type="http://schemas.openxmlformats.org/officeDocument/2006/relationships/hyperlink" Target="https://www.aok.de/gp/gesetze/abgeschlossene/ppsg" TargetMode="External"/><Relationship Id="rId262" Type="http://schemas.openxmlformats.org/officeDocument/2006/relationships/hyperlink" Target="https://www.aok.de/gp/gesetze/abgeschlossene/ppsg?region=bayern" TargetMode="External"/><Relationship Id="rId318" Type="http://schemas.openxmlformats.org/officeDocument/2006/relationships/hyperlink" Target="https://www.aok.de/gp/gesetze/abgeschlossene/ppsg/zuschlaege" TargetMode="External"/><Relationship Id="rId525" Type="http://schemas.openxmlformats.org/officeDocument/2006/relationships/hyperlink" Target="https://www.aok.de/gp/gesetze/abgeschlossene/ppsg/zuschlaege" TargetMode="External"/><Relationship Id="rId567" Type="http://schemas.openxmlformats.org/officeDocument/2006/relationships/hyperlink" Target="https://www.aok.de/gp/kontakt" TargetMode="External"/><Relationship Id="rId99" Type="http://schemas.openxmlformats.org/officeDocument/2006/relationships/hyperlink" Target="https://www.aok.de/gp/kontakt" TargetMode="External"/><Relationship Id="rId122" Type="http://schemas.openxmlformats.org/officeDocument/2006/relationships/hyperlink" Target="https://www.aok.de/gp/kontakt" TargetMode="External"/><Relationship Id="rId164" Type="http://schemas.openxmlformats.org/officeDocument/2006/relationships/hyperlink" Target="https://www.aok.de/gp/gesetze/abgeschlossene/ppsg" TargetMode="External"/><Relationship Id="rId371" Type="http://schemas.openxmlformats.org/officeDocument/2006/relationships/hyperlink" Target="https://www.dak.de/leistungserbringer-portal/pflege-leistungserbringer/pflegepersonalstaerkungsgesetz_65092" TargetMode="External"/><Relationship Id="rId427" Type="http://schemas.openxmlformats.org/officeDocument/2006/relationships/hyperlink" Target="https://www.dak.de/leistungserbringer-portal/pflege-leistungserbringer/pflegepersonalstaerkungsgesetz_65092" TargetMode="External"/><Relationship Id="rId469" Type="http://schemas.openxmlformats.org/officeDocument/2006/relationships/hyperlink" Target="https://www.dak.de/leistungserbringer-portal/pflege-leistungserbringer/pflegepersonalstaerkungsgesetz_65092" TargetMode="External"/><Relationship Id="rId634" Type="http://schemas.openxmlformats.org/officeDocument/2006/relationships/hyperlink" Target="https://www.aok.de/gp/kontakt" TargetMode="External"/><Relationship Id="rId676" Type="http://schemas.openxmlformats.org/officeDocument/2006/relationships/hyperlink" Target="https://www.dak.de/leistungserbringer-portal/ihr-anliegen/antrag-auf-foerderung-nach-dem-pflegepersonalstaerkungsgesetz_71546" TargetMode="External"/><Relationship Id="rId26" Type="http://schemas.openxmlformats.org/officeDocument/2006/relationships/hyperlink" Target="https://www.dak.de/leistungserbringer-portal/pflege-leistungserbringer/pflegepersonalstaerkungsgesetz_65092" TargetMode="External"/><Relationship Id="rId231" Type="http://schemas.openxmlformats.org/officeDocument/2006/relationships/hyperlink" Target="https://www.dak.de/leistungserbringer-portal/pflege-leistungserbringer/pflegepersonalstaerkungsgesetz_65092" TargetMode="External"/><Relationship Id="rId273" Type="http://schemas.openxmlformats.org/officeDocument/2006/relationships/hyperlink" Target="https://www.aok.de/gp/gesetze/abgeschlossene/ppsg?region=bayern" TargetMode="External"/><Relationship Id="rId329" Type="http://schemas.openxmlformats.org/officeDocument/2006/relationships/hyperlink" Target="https://mpp-pflegepartner.nordost.aok.de/mpp/login" TargetMode="External"/><Relationship Id="rId480" Type="http://schemas.openxmlformats.org/officeDocument/2006/relationships/hyperlink" Target="https://www.dak.de/leistungserbringer-portal/pflege-leistungserbringer/pflegepersonalstaerkungsgesetz_65092" TargetMode="External"/><Relationship Id="rId536" Type="http://schemas.openxmlformats.org/officeDocument/2006/relationships/hyperlink" Target="https://www.aok.de/gp/gesetze/abgeschlossene/ppsg/zuschlaege" TargetMode="External"/><Relationship Id="rId701" Type="http://schemas.openxmlformats.org/officeDocument/2006/relationships/hyperlink" Target="https://www.dak.de/leistungserbringer-portal/ihr-anliegen/antrag-auf-foerderung-nach-dem-pflegepersonalstaerkungsgesetz_71546" TargetMode="External"/><Relationship Id="rId68" Type="http://schemas.openxmlformats.org/officeDocument/2006/relationships/hyperlink" Target="https://www.aok.de/gp/gesetze/abgeschlossene/ppsg" TargetMode="External"/><Relationship Id="rId133" Type="http://schemas.openxmlformats.org/officeDocument/2006/relationships/hyperlink" Target="https://www.aok.de/gp/kontakt" TargetMode="External"/><Relationship Id="rId175" Type="http://schemas.openxmlformats.org/officeDocument/2006/relationships/hyperlink" Target="https://mpp-pflegepartner.nordost.aok.de/mpp/login" TargetMode="External"/><Relationship Id="rId340" Type="http://schemas.openxmlformats.org/officeDocument/2006/relationships/hyperlink" Target="https://www.aok.de/gp/gesetze/abgeschlossene/ppsg/zuschlaege" TargetMode="External"/><Relationship Id="rId578" Type="http://schemas.openxmlformats.org/officeDocument/2006/relationships/hyperlink" Target="https://www.aok.de/gp/kontakt" TargetMode="External"/><Relationship Id="rId200" Type="http://schemas.openxmlformats.org/officeDocument/2006/relationships/hyperlink" Target="https://www.dak.de/leistungserbringer-portal/pflege-leistungserbringer/pflegepersonalstaerkungsgesetz_65092" TargetMode="External"/><Relationship Id="rId382" Type="http://schemas.openxmlformats.org/officeDocument/2006/relationships/hyperlink" Target="https://www.aok.de/gp/gesetze/abgeschlossene/ppsg/zuschlaege" TargetMode="External"/><Relationship Id="rId438" Type="http://schemas.openxmlformats.org/officeDocument/2006/relationships/hyperlink" Target="https://www.dak.de/leistungserbringer-portal/pflege-leistungserbringer/pflegepersonalstaerkungsgesetz_65092" TargetMode="External"/><Relationship Id="rId603" Type="http://schemas.openxmlformats.org/officeDocument/2006/relationships/hyperlink" Target="https://www.aok.de/gp/kontakt" TargetMode="External"/><Relationship Id="rId645" Type="http://schemas.openxmlformats.org/officeDocument/2006/relationships/hyperlink" Target="https://www.dak.de/leistungserbringer-portal/ihr-anliegen/antrag-auf-foerderung-nach-dem-pflegepersonalstaerkungsgesetz_71546" TargetMode="External"/><Relationship Id="rId687" Type="http://schemas.openxmlformats.org/officeDocument/2006/relationships/hyperlink" Target="https://www.dak.de/leistungserbringer-portal/ihr-anliegen/antrag-auf-foerderung-nach-dem-pflegepersonalstaerkungsgesetz_71546" TargetMode="External"/><Relationship Id="rId242" Type="http://schemas.openxmlformats.org/officeDocument/2006/relationships/hyperlink" Target="https://www.aok.de/gp/gesetze/abgeschlossene/ppsg?region=bayern" TargetMode="External"/><Relationship Id="rId284" Type="http://schemas.openxmlformats.org/officeDocument/2006/relationships/hyperlink" Target="https://www.aok.de/gp/gesetze/abgeschlossene/ppsg?region=bayern" TargetMode="External"/><Relationship Id="rId491" Type="http://schemas.openxmlformats.org/officeDocument/2006/relationships/hyperlink" Target="https://www.aok.de/gp/kontakt" TargetMode="External"/><Relationship Id="rId505" Type="http://schemas.openxmlformats.org/officeDocument/2006/relationships/hyperlink" Target="https://www.aok.de/gp/kontakt" TargetMode="External"/><Relationship Id="rId37" Type="http://schemas.openxmlformats.org/officeDocument/2006/relationships/hyperlink" Target="https://www.dak.de/leistungserbringer-portal/pflege-leistungserbringer/pflegepersonalstaerkungsgesetz_65092" TargetMode="External"/><Relationship Id="rId79" Type="http://schemas.openxmlformats.org/officeDocument/2006/relationships/hyperlink" Target="https://www.aok.de/gp/gesetze/abgeschlossene/ppsg" TargetMode="External"/><Relationship Id="rId102" Type="http://schemas.openxmlformats.org/officeDocument/2006/relationships/hyperlink" Target="https://www.aok.de/gp/kontakt" TargetMode="External"/><Relationship Id="rId144" Type="http://schemas.openxmlformats.org/officeDocument/2006/relationships/hyperlink" Target="https://www.dak.de/leistungserbringer-portal/pflege-leistungserbringer/pflegepersonalstaerkungsgesetz_65092" TargetMode="External"/><Relationship Id="rId547" Type="http://schemas.openxmlformats.org/officeDocument/2006/relationships/hyperlink" Target="https://www.dak.de/leistungserbringer-portal/pflege-leistungserbringer/pflegepersonalstaerkungsgesetz_65092" TargetMode="External"/><Relationship Id="rId589" Type="http://schemas.openxmlformats.org/officeDocument/2006/relationships/hyperlink" Target="https://www.aok.de/gp/kontakt" TargetMode="External"/><Relationship Id="rId90" Type="http://schemas.openxmlformats.org/officeDocument/2006/relationships/hyperlink" Target="https://www.aok.de/gp/gesetze/abgeschlossene/ppsg" TargetMode="External"/><Relationship Id="rId186" Type="http://schemas.openxmlformats.org/officeDocument/2006/relationships/hyperlink" Target="https://mpp-pflegepartner.nordost.aok.de/mpp/login" TargetMode="External"/><Relationship Id="rId351" Type="http://schemas.openxmlformats.org/officeDocument/2006/relationships/hyperlink" Target="https://www.dak.de/leistungserbringer-portal/pflege-leistungserbringer/pflegepersonalstaerkungsgesetz_65092" TargetMode="External"/><Relationship Id="rId393" Type="http://schemas.openxmlformats.org/officeDocument/2006/relationships/hyperlink" Target="https://www.aok.de/gp/gesetze/abgeschlossene/ppsg/zuschlaege" TargetMode="External"/><Relationship Id="rId407" Type="http://schemas.openxmlformats.org/officeDocument/2006/relationships/hyperlink" Target="https://www.aok.de/gp/gesetze/abgeschlossene/ppsg/zuschlaege" TargetMode="External"/><Relationship Id="rId449" Type="http://schemas.openxmlformats.org/officeDocument/2006/relationships/hyperlink" Target="https://www.aok.de/gp/gesetze/abgeschlossene/ppsg/zuschlaege" TargetMode="External"/><Relationship Id="rId614" Type="http://schemas.openxmlformats.org/officeDocument/2006/relationships/hyperlink" Target="https://www.aok.de/gp/kontakt" TargetMode="External"/><Relationship Id="rId656" Type="http://schemas.openxmlformats.org/officeDocument/2006/relationships/hyperlink" Target="https://www.dak.de/leistungserbringer-portal/ihr-anliegen/antrag-auf-foerderung-nach-dem-pflegepersonalstaerkungsgesetz_71546" TargetMode="External"/><Relationship Id="rId211" Type="http://schemas.openxmlformats.org/officeDocument/2006/relationships/hyperlink" Target="https://www.dak.de/leistungserbringer-portal/pflege-leistungserbringer/pflegepersonalstaerkungsgesetz_65092" TargetMode="External"/><Relationship Id="rId253" Type="http://schemas.openxmlformats.org/officeDocument/2006/relationships/hyperlink" Target="https://www.aok.de/gp/gesetze/abgeschlossene/ppsg?region=bayern" TargetMode="External"/><Relationship Id="rId295" Type="http://schemas.openxmlformats.org/officeDocument/2006/relationships/hyperlink" Target="https://www.dak.de/leistungserbringer-portal/pflege-leistungserbringer/pflegepersonalstaerkungsgesetz_65092" TargetMode="External"/><Relationship Id="rId309" Type="http://schemas.openxmlformats.org/officeDocument/2006/relationships/hyperlink" Target="https://www.dak.de/leistungserbringer-portal/pflege-leistungserbringer/pflegepersonalstaerkungsgesetz_65092" TargetMode="External"/><Relationship Id="rId460" Type="http://schemas.openxmlformats.org/officeDocument/2006/relationships/hyperlink" Target="https://www.aok.de/gp/gesetze/abgeschlossene/ppsg/zuschlaege" TargetMode="External"/><Relationship Id="rId516" Type="http://schemas.openxmlformats.org/officeDocument/2006/relationships/hyperlink" Target="https://www.dak.de/leistungserbringer-portal/pflege-leistungserbringer/pflegepersonalstaerkungsgesetz_65092" TargetMode="External"/><Relationship Id="rId698" Type="http://schemas.openxmlformats.org/officeDocument/2006/relationships/hyperlink" Target="https://www.dak.de/leistungserbringer-portal/ihr-anliegen/antrag-auf-foerderung-nach-dem-pflegepersonalstaerkungsgesetz_71546" TargetMode="External"/><Relationship Id="rId48" Type="http://schemas.openxmlformats.org/officeDocument/2006/relationships/hyperlink" Target="https://www.dak.de/leistungserbringer-portal/pflege-leistungserbringer/pflegepersonalstaerkungsgesetz_65092" TargetMode="External"/><Relationship Id="rId113" Type="http://schemas.openxmlformats.org/officeDocument/2006/relationships/hyperlink" Target="https://www.aok.de/gp/kontakt" TargetMode="External"/><Relationship Id="rId320" Type="http://schemas.openxmlformats.org/officeDocument/2006/relationships/hyperlink" Target="https://www.aok.de/gp/gesetze/abgeschlossene/ppsg/zuschlaege" TargetMode="External"/><Relationship Id="rId558" Type="http://schemas.openxmlformats.org/officeDocument/2006/relationships/hyperlink" Target="https://www.knappschaft.de/startseite/startseite.html" TargetMode="External"/><Relationship Id="rId155" Type="http://schemas.openxmlformats.org/officeDocument/2006/relationships/hyperlink" Target="https://www.aok.de/gp/gesetze/abgeschlossene/ppsg" TargetMode="External"/><Relationship Id="rId197" Type="http://schemas.openxmlformats.org/officeDocument/2006/relationships/hyperlink" Target="https://www.dak.de/leistungserbringer-portal/pflege-leistungserbringer/pflegepersonalstaerkungsgesetz_65092" TargetMode="External"/><Relationship Id="rId362" Type="http://schemas.openxmlformats.org/officeDocument/2006/relationships/hyperlink" Target="https://www.dak.de/leistungserbringer-portal/pflege-leistungserbringer/pflegepersonalstaerkungsgesetz_65092" TargetMode="External"/><Relationship Id="rId418" Type="http://schemas.openxmlformats.org/officeDocument/2006/relationships/hyperlink" Target="https://www.dak.de/leistungserbringer-portal/pflege-leistungserbringer/pflegepersonalstaerkungsgesetz_65092" TargetMode="External"/><Relationship Id="rId625" Type="http://schemas.openxmlformats.org/officeDocument/2006/relationships/hyperlink" Target="https://www.aok.de/gp/kontakt" TargetMode="External"/><Relationship Id="rId222" Type="http://schemas.openxmlformats.org/officeDocument/2006/relationships/hyperlink" Target="https://www.dak.de/leistungserbringer-portal/pflege-leistungserbringer/pflegepersonalstaerkungsgesetz_65092" TargetMode="External"/><Relationship Id="rId264" Type="http://schemas.openxmlformats.org/officeDocument/2006/relationships/hyperlink" Target="https://www.aok.de/gp/gesetze/abgeschlossene/ppsg?region=bayern" TargetMode="External"/><Relationship Id="rId471" Type="http://schemas.openxmlformats.org/officeDocument/2006/relationships/hyperlink" Target="https://www.dak.de/leistungserbringer-portal/pflege-leistungserbringer/pflegepersonalstaerkungsgesetz_65092" TargetMode="External"/><Relationship Id="rId667" Type="http://schemas.openxmlformats.org/officeDocument/2006/relationships/hyperlink" Target="https://www.dak.de/leistungserbringer-portal/ihr-anliegen/antrag-auf-foerderung-nach-dem-pflegepersonalstaerkungsgesetz_71546" TargetMode="External"/><Relationship Id="rId17" Type="http://schemas.openxmlformats.org/officeDocument/2006/relationships/hyperlink" Target="https://www.dak.de/leistungserbringer-portal/pflege-leistungserbringer/pflegepersonalstaerkungsgesetz_65092" TargetMode="External"/><Relationship Id="rId59" Type="http://schemas.openxmlformats.org/officeDocument/2006/relationships/hyperlink" Target="https://www.aok.de/gp/gesetze/abgeschlossene/ppsg" TargetMode="External"/><Relationship Id="rId124" Type="http://schemas.openxmlformats.org/officeDocument/2006/relationships/hyperlink" Target="https://www.aok.de/gp/kontakt" TargetMode="External"/><Relationship Id="rId527" Type="http://schemas.openxmlformats.org/officeDocument/2006/relationships/hyperlink" Target="https://www.ikk-gesundplus.de/" TargetMode="External"/><Relationship Id="rId569" Type="http://schemas.openxmlformats.org/officeDocument/2006/relationships/hyperlink" Target="https://www.aok.de/gp/kontakt" TargetMode="External"/><Relationship Id="rId70" Type="http://schemas.openxmlformats.org/officeDocument/2006/relationships/hyperlink" Target="https://www.aok.de/gp/gesetze/abgeschlossene/ppsg" TargetMode="External"/><Relationship Id="rId166" Type="http://schemas.openxmlformats.org/officeDocument/2006/relationships/hyperlink" Target="https://www.aok.de/gp/gesetze/abgeschlossene/ppsg" TargetMode="External"/><Relationship Id="rId331" Type="http://schemas.openxmlformats.org/officeDocument/2006/relationships/hyperlink" Target="https://www.dak.de/leistungserbringer-portal/ihr-anliegen/antrag-auf-foerderung-nach-dem-pflegepersonalstaerkungsgesetz_71546" TargetMode="External"/><Relationship Id="rId373" Type="http://schemas.openxmlformats.org/officeDocument/2006/relationships/hyperlink" Target="https://www.dak.de/leistungserbringer-portal/pflege-leistungserbringer/pflegepersonalstaerkungsgesetz_65092" TargetMode="External"/><Relationship Id="rId429" Type="http://schemas.openxmlformats.org/officeDocument/2006/relationships/hyperlink" Target="https://www.dak.de/leistungserbringer-portal/pflege-leistungserbringer/pflegepersonalstaerkungsgesetz_65092" TargetMode="External"/><Relationship Id="rId580" Type="http://schemas.openxmlformats.org/officeDocument/2006/relationships/hyperlink" Target="https://www.aok.de/gp/kontakt" TargetMode="External"/><Relationship Id="rId636" Type="http://schemas.openxmlformats.org/officeDocument/2006/relationships/hyperlink" Target="https://www.dak.de/leistungserbringer-portal/ihr-anliegen/antrag-auf-foerderung-nach-dem-pflegepersonalstaerkungsgesetz_71546" TargetMode="External"/><Relationship Id="rId1" Type="http://schemas.openxmlformats.org/officeDocument/2006/relationships/hyperlink" Target="https://mpp-pflegepartner.nordost.aok.de/mpp/login" TargetMode="External"/><Relationship Id="rId233" Type="http://schemas.openxmlformats.org/officeDocument/2006/relationships/hyperlink" Target="https://www.dak.de/leistungserbringer-portal/pflege-leistungserbringer/pflegepersonalstaerkungsgesetz_65092" TargetMode="External"/><Relationship Id="rId440" Type="http://schemas.openxmlformats.org/officeDocument/2006/relationships/hyperlink" Target="https://www.dak.de/leistungserbringer-portal/pflege-leistungserbringer/pflegepersonalstaerkungsgesetz_65092" TargetMode="External"/><Relationship Id="rId678" Type="http://schemas.openxmlformats.org/officeDocument/2006/relationships/hyperlink" Target="https://www.dak.de/leistungserbringer-portal/ihr-anliegen/antrag-auf-foerderung-nach-dem-pflegepersonalstaerkungsgesetz_71546" TargetMode="External"/><Relationship Id="rId28" Type="http://schemas.openxmlformats.org/officeDocument/2006/relationships/hyperlink" Target="https://www.dak.de/leistungserbringer-portal/pflege-leistungserbringer/pflegepersonalstaerkungsgesetz_65092" TargetMode="External"/><Relationship Id="rId275" Type="http://schemas.openxmlformats.org/officeDocument/2006/relationships/hyperlink" Target="https://www.aok.de/gp/gesetze/abgeschlossene/ppsg?region=bayern" TargetMode="External"/><Relationship Id="rId300" Type="http://schemas.openxmlformats.org/officeDocument/2006/relationships/hyperlink" Target="https://www.dak.de/leistungserbringer-portal/pflege-leistungserbringer/pflegepersonalstaerkungsgesetz_65092" TargetMode="External"/><Relationship Id="rId482" Type="http://schemas.openxmlformats.org/officeDocument/2006/relationships/hyperlink" Target="https://www.dak.de/leistungserbringer-portal/pflege-leistungserbringer/pflegepersonalstaerkungsgesetz_65092" TargetMode="External"/><Relationship Id="rId538" Type="http://schemas.openxmlformats.org/officeDocument/2006/relationships/hyperlink" Target="https://www.aok.de/gp/gesetze/abgeschlossene/ppsg/zuschlaege" TargetMode="External"/><Relationship Id="rId703" Type="http://schemas.openxmlformats.org/officeDocument/2006/relationships/hyperlink" Target="https://www.dak.de/leistungserbringer-portal/ihr-anliegen/antrag-auf-foerderung-nach-dem-pflegepersonalstaerkungsgesetz_71546" TargetMode="External"/><Relationship Id="rId81" Type="http://schemas.openxmlformats.org/officeDocument/2006/relationships/hyperlink" Target="https://www.aok.de/gp/gesetze/abgeschlossene/ppsg" TargetMode="External"/><Relationship Id="rId135" Type="http://schemas.openxmlformats.org/officeDocument/2006/relationships/hyperlink" Target="https://www.aok.de/gp/kontakt" TargetMode="External"/><Relationship Id="rId177" Type="http://schemas.openxmlformats.org/officeDocument/2006/relationships/hyperlink" Target="https://mpp-pflegepartner.nordost.aok.de/mpp/login" TargetMode="External"/><Relationship Id="rId342" Type="http://schemas.openxmlformats.org/officeDocument/2006/relationships/hyperlink" Target="https://www.aok.de/gp/gesetze/abgeschlossene/ppsg/zuschlaege" TargetMode="External"/><Relationship Id="rId384" Type="http://schemas.openxmlformats.org/officeDocument/2006/relationships/hyperlink" Target="https://www.aok.de/gp/gesetze/abgeschlossene/ppsg/zuschlaege" TargetMode="External"/><Relationship Id="rId591" Type="http://schemas.openxmlformats.org/officeDocument/2006/relationships/hyperlink" Target="https://www.aok.de/gp/kontakt" TargetMode="External"/><Relationship Id="rId605" Type="http://schemas.openxmlformats.org/officeDocument/2006/relationships/hyperlink" Target="https://www.aok.de/gp/kontakt" TargetMode="External"/><Relationship Id="rId202" Type="http://schemas.openxmlformats.org/officeDocument/2006/relationships/hyperlink" Target="https://www.dak.de/leistungserbringer-portal/pflege-leistungserbringer/pflegepersonalstaerkungsgesetz_65092" TargetMode="External"/><Relationship Id="rId244" Type="http://schemas.openxmlformats.org/officeDocument/2006/relationships/hyperlink" Target="https://www.aok.de/gp/gesetze/abgeschlossene/ppsg?region=bayern" TargetMode="External"/><Relationship Id="rId647" Type="http://schemas.openxmlformats.org/officeDocument/2006/relationships/hyperlink" Target="https://www.dak.de/leistungserbringer-portal/ihr-anliegen/antrag-auf-foerderung-nach-dem-pflegepersonalstaerkungsgesetz_71546" TargetMode="External"/><Relationship Id="rId689" Type="http://schemas.openxmlformats.org/officeDocument/2006/relationships/hyperlink" Target="https://www.dak.de/leistungserbringer-portal/ihr-anliegen/antrag-auf-foerderung-nach-dem-pflegepersonalstaerkungsgesetz_71546" TargetMode="External"/><Relationship Id="rId39" Type="http://schemas.openxmlformats.org/officeDocument/2006/relationships/hyperlink" Target="https://www.dak.de/leistungserbringer-portal/pflege-leistungserbringer/pflegepersonalstaerkungsgesetz_65092" TargetMode="External"/><Relationship Id="rId286" Type="http://schemas.openxmlformats.org/officeDocument/2006/relationships/hyperlink" Target="https://www.aok.de/gp/gesetze/abgeschlossene/ppsg?region=bayern" TargetMode="External"/><Relationship Id="rId451" Type="http://schemas.openxmlformats.org/officeDocument/2006/relationships/hyperlink" Target="https://www.aok.de/gp/gesetze/abgeschlossene/ppsg/zuschlaege" TargetMode="External"/><Relationship Id="rId493" Type="http://schemas.openxmlformats.org/officeDocument/2006/relationships/hyperlink" Target="https://www.aok.de/gp/kontakt" TargetMode="External"/><Relationship Id="rId507" Type="http://schemas.openxmlformats.org/officeDocument/2006/relationships/hyperlink" Target="https://www.aok.de/gp/kontakt" TargetMode="External"/><Relationship Id="rId549" Type="http://schemas.openxmlformats.org/officeDocument/2006/relationships/hyperlink" Target="https://www.dak.de/leistungserbringer-portal/pflege-leistungserbringer/pflegepersonalstaerkungsgesetz_65092" TargetMode="External"/><Relationship Id="rId50" Type="http://schemas.openxmlformats.org/officeDocument/2006/relationships/hyperlink" Target="https://www.aok.de/gp/kontakt" TargetMode="External"/><Relationship Id="rId104" Type="http://schemas.openxmlformats.org/officeDocument/2006/relationships/hyperlink" Target="https://www.aok.de/gp/kontakt" TargetMode="External"/><Relationship Id="rId146" Type="http://schemas.openxmlformats.org/officeDocument/2006/relationships/hyperlink" Target="https://www.dak.de/leistungserbringer-portal/pflege-leistungserbringer/pflegepersonalstaerkungsgesetz_65092" TargetMode="External"/><Relationship Id="rId188" Type="http://schemas.openxmlformats.org/officeDocument/2006/relationships/hyperlink" Target="https://www.dak.de/leistungserbringer-portal/pflege-leistungserbringer/pflegepersonalstaerkungsgesetz_65092" TargetMode="External"/><Relationship Id="rId311" Type="http://schemas.openxmlformats.org/officeDocument/2006/relationships/hyperlink" Target="https://www.dak.de/leistungserbringer-portal/pflege-leistungserbringer/pflegepersonalstaerkungsgesetz_65092" TargetMode="External"/><Relationship Id="rId353" Type="http://schemas.openxmlformats.org/officeDocument/2006/relationships/hyperlink" Target="https://www.dak.de/leistungserbringer-portal/pflege-leistungserbringer/pflegepersonalstaerkungsgesetz_65092" TargetMode="External"/><Relationship Id="rId395" Type="http://schemas.openxmlformats.org/officeDocument/2006/relationships/hyperlink" Target="https://www.aok.de/gp/gesetze/abgeschlossene/ppsg/zuschlaege" TargetMode="External"/><Relationship Id="rId409" Type="http://schemas.openxmlformats.org/officeDocument/2006/relationships/hyperlink" Target="https://www.aok.de/gp/gesetze/abgeschlossene/ppsg/zuschlaege" TargetMode="External"/><Relationship Id="rId560" Type="http://schemas.openxmlformats.org/officeDocument/2006/relationships/hyperlink" Target="https://www.knappschaft.de/startseite/startseite.html" TargetMode="External"/><Relationship Id="rId92" Type="http://schemas.openxmlformats.org/officeDocument/2006/relationships/hyperlink" Target="https://www.aok.de/gp/gesetze/abgeschlossene/ppsg" TargetMode="External"/><Relationship Id="rId213" Type="http://schemas.openxmlformats.org/officeDocument/2006/relationships/hyperlink" Target="https://www.dak.de/leistungserbringer-portal/pflege-leistungserbringer/pflegepersonalstaerkungsgesetz_65092" TargetMode="External"/><Relationship Id="rId420" Type="http://schemas.openxmlformats.org/officeDocument/2006/relationships/hyperlink" Target="https://www.dak.de/leistungserbringer-portal/pflege-leistungserbringer/pflegepersonalstaerkungsgesetz_65092" TargetMode="External"/><Relationship Id="rId616" Type="http://schemas.openxmlformats.org/officeDocument/2006/relationships/hyperlink" Target="https://www.aok.de/gp/kontakt" TargetMode="External"/><Relationship Id="rId658" Type="http://schemas.openxmlformats.org/officeDocument/2006/relationships/hyperlink" Target="https://www.dak.de/leistungserbringer-portal/ihr-anliegen/antrag-auf-foerderung-nach-dem-pflegepersonalstaerkungsgesetz_71546" TargetMode="External"/><Relationship Id="rId255" Type="http://schemas.openxmlformats.org/officeDocument/2006/relationships/hyperlink" Target="https://www.aok.de/gp/gesetze/abgeschlossene/ppsg?region=bayern" TargetMode="External"/><Relationship Id="rId297" Type="http://schemas.openxmlformats.org/officeDocument/2006/relationships/hyperlink" Target="https://www.aok.de/gp/gesetze/abgeschlossene/ppsg/zuschlaege" TargetMode="External"/><Relationship Id="rId462" Type="http://schemas.openxmlformats.org/officeDocument/2006/relationships/hyperlink" Target="https://www.aok.de/gp/kontakt" TargetMode="External"/><Relationship Id="rId518" Type="http://schemas.openxmlformats.org/officeDocument/2006/relationships/hyperlink" Target="https://www.dak.de/leistungserbringer-portal/pflege-leistungserbringer/pflegepersonalstaerkungsgesetz_65092" TargetMode="External"/><Relationship Id="rId115" Type="http://schemas.openxmlformats.org/officeDocument/2006/relationships/hyperlink" Target="https://www.aok.de/gp/kontakt" TargetMode="External"/><Relationship Id="rId157" Type="http://schemas.openxmlformats.org/officeDocument/2006/relationships/hyperlink" Target="https://www.aok.de/gp/gesetze/abgeschlossene/ppsg" TargetMode="External"/><Relationship Id="rId322" Type="http://schemas.openxmlformats.org/officeDocument/2006/relationships/hyperlink" Target="https://www.aok.de/gp/gesetze/abgeschlossene/ppsg/zuschlaege" TargetMode="External"/><Relationship Id="rId364" Type="http://schemas.openxmlformats.org/officeDocument/2006/relationships/hyperlink" Target="https://www.dak.de/leistungserbringer-portal/pflege-leistungserbringer/pflegepersonalstaerkungsgesetz_65092" TargetMode="External"/><Relationship Id="rId61" Type="http://schemas.openxmlformats.org/officeDocument/2006/relationships/hyperlink" Target="https://www.aok.de/gp/gesetze/abgeschlossene/ppsg" TargetMode="External"/><Relationship Id="rId199" Type="http://schemas.openxmlformats.org/officeDocument/2006/relationships/hyperlink" Target="https://www.dak.de/leistungserbringer-portal/pflege-leistungserbringer/pflegepersonalstaerkungsgesetz_65092" TargetMode="External"/><Relationship Id="rId571" Type="http://schemas.openxmlformats.org/officeDocument/2006/relationships/hyperlink" Target="https://www.aok.de/gp/kontakt" TargetMode="External"/><Relationship Id="rId627" Type="http://schemas.openxmlformats.org/officeDocument/2006/relationships/hyperlink" Target="https://www.aok.de/gp/kontakt" TargetMode="External"/><Relationship Id="rId669" Type="http://schemas.openxmlformats.org/officeDocument/2006/relationships/hyperlink" Target="https://www.dak.de/leistungserbringer-portal/ihr-anliegen/antrag-auf-foerderung-nach-dem-pflegepersonalstaerkungsgesetz_71546" TargetMode="External"/><Relationship Id="rId19" Type="http://schemas.openxmlformats.org/officeDocument/2006/relationships/hyperlink" Target="https://www.dak.de/leistungserbringer-portal/pflege-leistungserbringer/pflegepersonalstaerkungsgesetz_65092" TargetMode="External"/><Relationship Id="rId224" Type="http://schemas.openxmlformats.org/officeDocument/2006/relationships/hyperlink" Target="https://www.dak.de/leistungserbringer-portal/pflege-leistungserbringer/pflegepersonalstaerkungsgesetz_65092" TargetMode="External"/><Relationship Id="rId266" Type="http://schemas.openxmlformats.org/officeDocument/2006/relationships/hyperlink" Target="https://www.aok.de/gp/gesetze/abgeschlossene/ppsg?region=bayern" TargetMode="External"/><Relationship Id="rId431" Type="http://schemas.openxmlformats.org/officeDocument/2006/relationships/hyperlink" Target="https://www.dak.de/leistungserbringer-portal/pflege-leistungserbringer/pflegepersonalstaerkungsgesetz_65092" TargetMode="External"/><Relationship Id="rId473" Type="http://schemas.openxmlformats.org/officeDocument/2006/relationships/hyperlink" Target="https://www.dak.de/leistungserbringer-portal/pflege-leistungserbringer/pflegepersonalstaerkungsgesetz_65092" TargetMode="External"/><Relationship Id="rId529" Type="http://schemas.openxmlformats.org/officeDocument/2006/relationships/hyperlink" Target="https://www.aok.de/gp/kontakt" TargetMode="External"/><Relationship Id="rId680" Type="http://schemas.openxmlformats.org/officeDocument/2006/relationships/hyperlink" Target="https://www.dak.de/leistungserbringer-portal/ihr-anliegen/antrag-auf-foerderung-nach-dem-pflegepersonalstaerkungsgesetz_715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880E8E-BEB4-4073-AC0F-3D955B127BB8}">
  <dimension ref="A1:Q426"/>
  <sheetViews>
    <sheetView tabSelected="1" zoomScale="145" zoomScaleNormal="145" workbookViewId="0">
      <pane xSplit="2" ySplit="2" topLeftCell="C15" activePane="bottomRight" state="frozen"/>
      <selection pane="topRight" activeCell="C1" sqref="C1"/>
      <selection pane="bottomLeft" activeCell="A3" sqref="A3"/>
      <selection pane="bottomRight" activeCell="K3" sqref="K3"/>
    </sheetView>
  </sheetViews>
  <sheetFormatPr baseColWidth="10" defaultColWidth="0" defaultRowHeight="14.5" zeroHeight="1" x14ac:dyDescent="0.35"/>
  <cols>
    <col min="1" max="1" width="11.6328125" style="29" customWidth="1"/>
    <col min="2" max="2" width="23.453125" customWidth="1"/>
    <col min="3" max="4" width="6.26953125" style="34" customWidth="1"/>
    <col min="5" max="5" width="5.26953125" style="34" customWidth="1"/>
    <col min="6" max="6" width="5.1796875" style="34" customWidth="1"/>
    <col min="7" max="7" width="4" customWidth="1"/>
    <col min="8" max="8" width="3.54296875" customWidth="1"/>
    <col min="9" max="9" width="47.26953125" customWidth="1"/>
    <col min="10" max="10" width="16.6328125" style="102" customWidth="1"/>
    <col min="11" max="11" width="13.54296875" style="102" customWidth="1"/>
    <col min="12" max="12" width="11.54296875" style="102" customWidth="1"/>
    <col min="13" max="13" width="18.453125" style="102" customWidth="1"/>
    <col min="14" max="14" width="13.54296875" style="102" customWidth="1"/>
    <col min="15" max="15" width="18.54296875" style="102" customWidth="1"/>
    <col min="16" max="16" width="22.7265625" style="102" customWidth="1"/>
    <col min="17" max="17" width="22.81640625" style="102" customWidth="1"/>
    <col min="18" max="16384" width="10.90625" hidden="1"/>
  </cols>
  <sheetData>
    <row r="1" spans="1:17" ht="29.5" customHeight="1" thickBot="1" x14ac:dyDescent="0.4">
      <c r="A1" s="1" t="s">
        <v>0</v>
      </c>
      <c r="B1" s="1" t="s">
        <v>1</v>
      </c>
      <c r="C1" s="119" t="s">
        <v>2</v>
      </c>
      <c r="D1" s="120"/>
      <c r="E1" s="121" t="s">
        <v>3</v>
      </c>
      <c r="F1" s="122"/>
      <c r="G1" s="123" t="s">
        <v>4</v>
      </c>
      <c r="H1" s="123"/>
      <c r="I1" s="124"/>
      <c r="J1" s="125" t="s">
        <v>467</v>
      </c>
      <c r="K1" s="126"/>
      <c r="L1" s="126"/>
      <c r="M1" s="126"/>
      <c r="N1" s="126"/>
      <c r="O1" s="126"/>
      <c r="P1" s="126"/>
      <c r="Q1" s="126"/>
    </row>
    <row r="2" spans="1:17" ht="44" thickBot="1" x14ac:dyDescent="0.4">
      <c r="A2" s="42" t="s">
        <v>5</v>
      </c>
      <c r="B2" s="43" t="s">
        <v>6</v>
      </c>
      <c r="C2" s="44" t="s">
        <v>7</v>
      </c>
      <c r="D2" s="45" t="s">
        <v>8</v>
      </c>
      <c r="E2" s="46" t="s">
        <v>9</v>
      </c>
      <c r="F2" s="45" t="s">
        <v>8</v>
      </c>
      <c r="G2" s="47" t="s">
        <v>10</v>
      </c>
      <c r="H2" s="48" t="s">
        <v>11</v>
      </c>
      <c r="I2" s="49" t="s">
        <v>12</v>
      </c>
      <c r="J2" s="103" t="s">
        <v>13</v>
      </c>
      <c r="K2" s="70" t="s">
        <v>14</v>
      </c>
      <c r="L2" s="71" t="s">
        <v>463</v>
      </c>
      <c r="M2" s="111" t="s">
        <v>15</v>
      </c>
      <c r="N2" s="72" t="s">
        <v>455</v>
      </c>
      <c r="O2" s="73" t="s">
        <v>16</v>
      </c>
      <c r="P2" s="74" t="s">
        <v>10</v>
      </c>
      <c r="Q2" s="75" t="s">
        <v>17</v>
      </c>
    </row>
    <row r="3" spans="1:17" ht="36" x14ac:dyDescent="0.35">
      <c r="A3" s="28" t="s">
        <v>18</v>
      </c>
      <c r="B3" s="41" t="s">
        <v>19</v>
      </c>
      <c r="C3" s="15" t="s">
        <v>195</v>
      </c>
      <c r="D3" s="30" t="s">
        <v>195</v>
      </c>
      <c r="E3" s="15" t="s">
        <v>195</v>
      </c>
      <c r="F3" s="30" t="s">
        <v>195</v>
      </c>
      <c r="G3" s="2"/>
      <c r="H3" s="2"/>
      <c r="I3" s="3" t="s">
        <v>482</v>
      </c>
      <c r="J3" s="104" t="s">
        <v>20</v>
      </c>
      <c r="K3" s="76" t="s">
        <v>499</v>
      </c>
      <c r="L3" s="77" t="s">
        <v>22</v>
      </c>
      <c r="M3" s="112" t="s">
        <v>23</v>
      </c>
      <c r="N3" s="78" t="s">
        <v>24</v>
      </c>
      <c r="O3" s="79" t="s">
        <v>25</v>
      </c>
      <c r="P3" s="80"/>
      <c r="Q3" s="80"/>
    </row>
    <row r="4" spans="1:17" ht="36" x14ac:dyDescent="0.35">
      <c r="A4" s="28" t="s">
        <v>18</v>
      </c>
      <c r="B4" s="39" t="s">
        <v>26</v>
      </c>
      <c r="C4" s="16" t="s">
        <v>195</v>
      </c>
      <c r="D4" s="13" t="s">
        <v>195</v>
      </c>
      <c r="E4" s="16" t="s">
        <v>195</v>
      </c>
      <c r="F4" s="13" t="s">
        <v>195</v>
      </c>
      <c r="G4" s="2"/>
      <c r="H4" s="2"/>
      <c r="I4" s="3" t="s">
        <v>482</v>
      </c>
      <c r="J4" s="104" t="s">
        <v>20</v>
      </c>
      <c r="K4" s="76" t="s">
        <v>499</v>
      </c>
      <c r="L4" s="77" t="s">
        <v>22</v>
      </c>
      <c r="M4" s="112" t="s">
        <v>23</v>
      </c>
      <c r="N4" s="78" t="s">
        <v>24</v>
      </c>
      <c r="O4" s="79" t="s">
        <v>25</v>
      </c>
      <c r="P4" s="80"/>
      <c r="Q4" s="80"/>
    </row>
    <row r="5" spans="1:17" ht="36" x14ac:dyDescent="0.35">
      <c r="A5" s="28" t="s">
        <v>18</v>
      </c>
      <c r="B5" s="39" t="s">
        <v>27</v>
      </c>
      <c r="C5" s="16" t="s">
        <v>195</v>
      </c>
      <c r="D5" s="13" t="s">
        <v>195</v>
      </c>
      <c r="E5" s="16" t="s">
        <v>195</v>
      </c>
      <c r="F5" s="13" t="s">
        <v>195</v>
      </c>
      <c r="G5" s="2"/>
      <c r="H5" s="2"/>
      <c r="I5" s="3" t="s">
        <v>482</v>
      </c>
      <c r="J5" s="104" t="s">
        <v>20</v>
      </c>
      <c r="K5" s="76" t="s">
        <v>499</v>
      </c>
      <c r="L5" s="77" t="s">
        <v>22</v>
      </c>
      <c r="M5" s="112" t="s">
        <v>23</v>
      </c>
      <c r="N5" s="78" t="s">
        <v>24</v>
      </c>
      <c r="O5" s="79" t="s">
        <v>25</v>
      </c>
      <c r="P5" s="80"/>
      <c r="Q5" s="80"/>
    </row>
    <row r="6" spans="1:17" ht="36" x14ac:dyDescent="0.35">
      <c r="A6" s="28" t="s">
        <v>18</v>
      </c>
      <c r="B6" s="39" t="s">
        <v>28</v>
      </c>
      <c r="C6" s="16" t="s">
        <v>195</v>
      </c>
      <c r="D6" s="13" t="s">
        <v>195</v>
      </c>
      <c r="E6" s="16" t="s">
        <v>195</v>
      </c>
      <c r="F6" s="13" t="s">
        <v>195</v>
      </c>
      <c r="G6" s="2"/>
      <c r="H6" s="2"/>
      <c r="I6" s="3" t="s">
        <v>482</v>
      </c>
      <c r="J6" s="104" t="s">
        <v>20</v>
      </c>
      <c r="K6" s="76" t="s">
        <v>499</v>
      </c>
      <c r="L6" s="77" t="s">
        <v>22</v>
      </c>
      <c r="M6" s="112" t="s">
        <v>23</v>
      </c>
      <c r="N6" s="78" t="s">
        <v>24</v>
      </c>
      <c r="O6" s="79" t="s">
        <v>25</v>
      </c>
      <c r="P6" s="80"/>
      <c r="Q6" s="80"/>
    </row>
    <row r="7" spans="1:17" ht="36" x14ac:dyDescent="0.35">
      <c r="A7" s="28" t="s">
        <v>18</v>
      </c>
      <c r="B7" s="39" t="s">
        <v>29</v>
      </c>
      <c r="C7" s="16" t="s">
        <v>195</v>
      </c>
      <c r="D7" s="13" t="s">
        <v>195</v>
      </c>
      <c r="E7" s="16" t="s">
        <v>195</v>
      </c>
      <c r="F7" s="13" t="s">
        <v>195</v>
      </c>
      <c r="G7" s="2"/>
      <c r="H7" s="2"/>
      <c r="I7" s="3" t="s">
        <v>482</v>
      </c>
      <c r="J7" s="104" t="s">
        <v>20</v>
      </c>
      <c r="K7" s="76" t="s">
        <v>499</v>
      </c>
      <c r="L7" s="77" t="s">
        <v>22</v>
      </c>
      <c r="M7" s="112" t="s">
        <v>23</v>
      </c>
      <c r="N7" s="78" t="s">
        <v>24</v>
      </c>
      <c r="O7" s="79" t="s">
        <v>25</v>
      </c>
      <c r="P7" s="80"/>
      <c r="Q7" s="80"/>
    </row>
    <row r="8" spans="1:17" ht="36" x14ac:dyDescent="0.35">
      <c r="A8" s="28" t="s">
        <v>18</v>
      </c>
      <c r="B8" s="40" t="s">
        <v>30</v>
      </c>
      <c r="C8" s="16" t="s">
        <v>195</v>
      </c>
      <c r="D8" s="13" t="s">
        <v>195</v>
      </c>
      <c r="E8" s="16" t="s">
        <v>195</v>
      </c>
      <c r="F8" s="13" t="s">
        <v>195</v>
      </c>
      <c r="G8" s="2"/>
      <c r="H8" s="2"/>
      <c r="I8" s="3" t="s">
        <v>482</v>
      </c>
      <c r="J8" s="104" t="s">
        <v>20</v>
      </c>
      <c r="K8" s="76" t="s">
        <v>499</v>
      </c>
      <c r="L8" s="77" t="s">
        <v>22</v>
      </c>
      <c r="M8" s="112" t="s">
        <v>23</v>
      </c>
      <c r="N8" s="78" t="s">
        <v>24</v>
      </c>
      <c r="O8" s="79" t="s">
        <v>25</v>
      </c>
      <c r="P8" s="80"/>
      <c r="Q8" s="80"/>
    </row>
    <row r="9" spans="1:17" ht="36" x14ac:dyDescent="0.35">
      <c r="A9" s="28" t="s">
        <v>18</v>
      </c>
      <c r="B9" s="40" t="s">
        <v>31</v>
      </c>
      <c r="C9" s="16" t="s">
        <v>195</v>
      </c>
      <c r="D9" s="13" t="s">
        <v>195</v>
      </c>
      <c r="E9" s="16" t="s">
        <v>195</v>
      </c>
      <c r="F9" s="13" t="s">
        <v>195</v>
      </c>
      <c r="G9" s="2"/>
      <c r="H9" s="2"/>
      <c r="I9" s="3" t="s">
        <v>482</v>
      </c>
      <c r="J9" s="104" t="s">
        <v>20</v>
      </c>
      <c r="K9" s="76" t="s">
        <v>499</v>
      </c>
      <c r="L9" s="77" t="s">
        <v>22</v>
      </c>
      <c r="M9" s="112" t="s">
        <v>23</v>
      </c>
      <c r="N9" s="78" t="s">
        <v>24</v>
      </c>
      <c r="O9" s="79" t="s">
        <v>25</v>
      </c>
      <c r="P9" s="80"/>
      <c r="Q9" s="80"/>
    </row>
    <row r="10" spans="1:17" ht="36" x14ac:dyDescent="0.35">
      <c r="A10" s="28" t="s">
        <v>18</v>
      </c>
      <c r="B10" s="40" t="s">
        <v>32</v>
      </c>
      <c r="C10" s="16" t="s">
        <v>195</v>
      </c>
      <c r="D10" s="13" t="s">
        <v>195</v>
      </c>
      <c r="E10" s="16" t="s">
        <v>195</v>
      </c>
      <c r="F10" s="13" t="s">
        <v>195</v>
      </c>
      <c r="G10" s="2"/>
      <c r="H10" s="2"/>
      <c r="I10" s="3" t="s">
        <v>482</v>
      </c>
      <c r="J10" s="104" t="s">
        <v>20</v>
      </c>
      <c r="K10" s="76" t="s">
        <v>499</v>
      </c>
      <c r="L10" s="77" t="s">
        <v>22</v>
      </c>
      <c r="M10" s="112" t="s">
        <v>23</v>
      </c>
      <c r="N10" s="78" t="s">
        <v>24</v>
      </c>
      <c r="O10" s="79" t="s">
        <v>25</v>
      </c>
      <c r="P10" s="80"/>
      <c r="Q10" s="80"/>
    </row>
    <row r="11" spans="1:17" ht="36" x14ac:dyDescent="0.35">
      <c r="A11" s="28" t="s">
        <v>18</v>
      </c>
      <c r="B11" s="40" t="s">
        <v>33</v>
      </c>
      <c r="C11" s="16" t="s">
        <v>195</v>
      </c>
      <c r="D11" s="13" t="s">
        <v>195</v>
      </c>
      <c r="E11" s="16" t="s">
        <v>195</v>
      </c>
      <c r="F11" s="13" t="s">
        <v>195</v>
      </c>
      <c r="G11" s="2"/>
      <c r="H11" s="2"/>
      <c r="I11" s="3" t="s">
        <v>482</v>
      </c>
      <c r="J11" s="104" t="s">
        <v>20</v>
      </c>
      <c r="K11" s="76" t="s">
        <v>499</v>
      </c>
      <c r="L11" s="77" t="s">
        <v>22</v>
      </c>
      <c r="M11" s="112" t="s">
        <v>23</v>
      </c>
      <c r="N11" s="78" t="s">
        <v>24</v>
      </c>
      <c r="O11" s="79" t="s">
        <v>25</v>
      </c>
      <c r="P11" s="80"/>
      <c r="Q11" s="80"/>
    </row>
    <row r="12" spans="1:17" ht="36" x14ac:dyDescent="0.35">
      <c r="A12" s="28" t="s">
        <v>18</v>
      </c>
      <c r="B12" s="40" t="s">
        <v>34</v>
      </c>
      <c r="C12" s="16" t="s">
        <v>195</v>
      </c>
      <c r="D12" s="13" t="s">
        <v>195</v>
      </c>
      <c r="E12" s="16" t="s">
        <v>195</v>
      </c>
      <c r="F12" s="13" t="s">
        <v>195</v>
      </c>
      <c r="G12" s="2"/>
      <c r="H12" s="2"/>
      <c r="I12" s="3" t="s">
        <v>482</v>
      </c>
      <c r="J12" s="104" t="s">
        <v>20</v>
      </c>
      <c r="K12" s="76" t="s">
        <v>499</v>
      </c>
      <c r="L12" s="77" t="s">
        <v>22</v>
      </c>
      <c r="M12" s="112" t="s">
        <v>23</v>
      </c>
      <c r="N12" s="78" t="s">
        <v>24</v>
      </c>
      <c r="O12" s="79" t="s">
        <v>25</v>
      </c>
      <c r="P12" s="80"/>
      <c r="Q12" s="80"/>
    </row>
    <row r="13" spans="1:17" ht="36" x14ac:dyDescent="0.35">
      <c r="A13" s="28" t="s">
        <v>18</v>
      </c>
      <c r="B13" s="40" t="s">
        <v>35</v>
      </c>
      <c r="C13" s="16" t="s">
        <v>195</v>
      </c>
      <c r="D13" s="13" t="s">
        <v>195</v>
      </c>
      <c r="E13" s="16" t="s">
        <v>195</v>
      </c>
      <c r="F13" s="13" t="s">
        <v>195</v>
      </c>
      <c r="G13" s="2"/>
      <c r="H13" s="2"/>
      <c r="I13" s="3" t="s">
        <v>482</v>
      </c>
      <c r="J13" s="104" t="s">
        <v>20</v>
      </c>
      <c r="K13" s="76" t="s">
        <v>499</v>
      </c>
      <c r="L13" s="77" t="s">
        <v>22</v>
      </c>
      <c r="M13" s="112" t="s">
        <v>23</v>
      </c>
      <c r="N13" s="78" t="s">
        <v>24</v>
      </c>
      <c r="O13" s="79" t="s">
        <v>25</v>
      </c>
      <c r="P13" s="80"/>
      <c r="Q13" s="80"/>
    </row>
    <row r="14" spans="1:17" ht="36" x14ac:dyDescent="0.35">
      <c r="A14" s="28" t="s">
        <v>18</v>
      </c>
      <c r="B14" s="40" t="s">
        <v>36</v>
      </c>
      <c r="C14" s="16" t="s">
        <v>195</v>
      </c>
      <c r="D14" s="13" t="s">
        <v>195</v>
      </c>
      <c r="E14" s="16" t="s">
        <v>195</v>
      </c>
      <c r="F14" s="13" t="s">
        <v>195</v>
      </c>
      <c r="G14" s="2"/>
      <c r="H14" s="2"/>
      <c r="I14" s="3" t="s">
        <v>482</v>
      </c>
      <c r="J14" s="104" t="s">
        <v>20</v>
      </c>
      <c r="K14" s="76" t="s">
        <v>499</v>
      </c>
      <c r="L14" s="77" t="s">
        <v>22</v>
      </c>
      <c r="M14" s="112" t="s">
        <v>23</v>
      </c>
      <c r="N14" s="78" t="s">
        <v>24</v>
      </c>
      <c r="O14" s="79" t="s">
        <v>25</v>
      </c>
      <c r="P14" s="80"/>
      <c r="Q14" s="80"/>
    </row>
    <row r="15" spans="1:17" ht="36" x14ac:dyDescent="0.35">
      <c r="A15" s="28" t="s">
        <v>18</v>
      </c>
      <c r="B15" s="39" t="s">
        <v>37</v>
      </c>
      <c r="C15" s="16" t="s">
        <v>195</v>
      </c>
      <c r="D15" s="13" t="s">
        <v>195</v>
      </c>
      <c r="E15" s="16" t="s">
        <v>195</v>
      </c>
      <c r="F15" s="13" t="s">
        <v>195</v>
      </c>
      <c r="G15" s="2"/>
      <c r="H15" s="2"/>
      <c r="I15" s="3" t="s">
        <v>482</v>
      </c>
      <c r="J15" s="104" t="s">
        <v>20</v>
      </c>
      <c r="K15" s="76" t="s">
        <v>499</v>
      </c>
      <c r="L15" s="77" t="s">
        <v>22</v>
      </c>
      <c r="M15" s="112" t="s">
        <v>23</v>
      </c>
      <c r="N15" s="78" t="s">
        <v>24</v>
      </c>
      <c r="O15" s="79" t="s">
        <v>25</v>
      </c>
      <c r="P15" s="80"/>
      <c r="Q15" s="80"/>
    </row>
    <row r="16" spans="1:17" ht="36" x14ac:dyDescent="0.35">
      <c r="A16" s="28" t="s">
        <v>18</v>
      </c>
      <c r="B16" s="39" t="s">
        <v>38</v>
      </c>
      <c r="C16" s="16" t="s">
        <v>195</v>
      </c>
      <c r="D16" s="13" t="s">
        <v>195</v>
      </c>
      <c r="E16" s="16" t="s">
        <v>195</v>
      </c>
      <c r="F16" s="13" t="s">
        <v>195</v>
      </c>
      <c r="G16" s="2"/>
      <c r="H16" s="2"/>
      <c r="I16" s="3" t="s">
        <v>482</v>
      </c>
      <c r="J16" s="104" t="s">
        <v>20</v>
      </c>
      <c r="K16" s="76" t="s">
        <v>499</v>
      </c>
      <c r="L16" s="77" t="s">
        <v>22</v>
      </c>
      <c r="M16" s="112" t="s">
        <v>23</v>
      </c>
      <c r="N16" s="78" t="s">
        <v>24</v>
      </c>
      <c r="O16" s="79" t="s">
        <v>25</v>
      </c>
      <c r="P16" s="80"/>
      <c r="Q16" s="80"/>
    </row>
    <row r="17" spans="1:17" ht="36" x14ac:dyDescent="0.35">
      <c r="A17" s="28" t="s">
        <v>18</v>
      </c>
      <c r="B17" s="39" t="s">
        <v>39</v>
      </c>
      <c r="C17" s="16" t="s">
        <v>195</v>
      </c>
      <c r="D17" s="13" t="s">
        <v>195</v>
      </c>
      <c r="E17" s="16" t="s">
        <v>195</v>
      </c>
      <c r="F17" s="13" t="s">
        <v>195</v>
      </c>
      <c r="G17" s="2"/>
      <c r="H17" s="2"/>
      <c r="I17" s="3" t="s">
        <v>482</v>
      </c>
      <c r="J17" s="104" t="s">
        <v>20</v>
      </c>
      <c r="K17" s="76" t="s">
        <v>499</v>
      </c>
      <c r="L17" s="77" t="s">
        <v>22</v>
      </c>
      <c r="M17" s="112" t="s">
        <v>23</v>
      </c>
      <c r="N17" s="78" t="s">
        <v>24</v>
      </c>
      <c r="O17" s="79" t="s">
        <v>25</v>
      </c>
      <c r="P17" s="80"/>
      <c r="Q17" s="80"/>
    </row>
    <row r="18" spans="1:17" ht="36" x14ac:dyDescent="0.35">
      <c r="A18" s="28" t="s">
        <v>18</v>
      </c>
      <c r="B18" s="39" t="s">
        <v>40</v>
      </c>
      <c r="C18" s="16" t="s">
        <v>195</v>
      </c>
      <c r="D18" s="13" t="s">
        <v>195</v>
      </c>
      <c r="E18" s="16" t="s">
        <v>195</v>
      </c>
      <c r="F18" s="13" t="s">
        <v>195</v>
      </c>
      <c r="G18" s="2"/>
      <c r="H18" s="2"/>
      <c r="I18" s="3" t="s">
        <v>482</v>
      </c>
      <c r="J18" s="104" t="s">
        <v>20</v>
      </c>
      <c r="K18" s="76" t="s">
        <v>499</v>
      </c>
      <c r="L18" s="77" t="s">
        <v>22</v>
      </c>
      <c r="M18" s="112" t="s">
        <v>23</v>
      </c>
      <c r="N18" s="78" t="s">
        <v>24</v>
      </c>
      <c r="O18" s="79" t="s">
        <v>25</v>
      </c>
      <c r="P18" s="80"/>
      <c r="Q18" s="80"/>
    </row>
    <row r="19" spans="1:17" ht="36" x14ac:dyDescent="0.35">
      <c r="A19" s="28" t="s">
        <v>18</v>
      </c>
      <c r="B19" s="39" t="s">
        <v>41</v>
      </c>
      <c r="C19" s="16" t="s">
        <v>195</v>
      </c>
      <c r="D19" s="13" t="s">
        <v>195</v>
      </c>
      <c r="E19" s="16" t="s">
        <v>195</v>
      </c>
      <c r="F19" s="13" t="s">
        <v>195</v>
      </c>
      <c r="G19" s="2"/>
      <c r="H19" s="2"/>
      <c r="I19" s="3" t="s">
        <v>482</v>
      </c>
      <c r="J19" s="104" t="s">
        <v>20</v>
      </c>
      <c r="K19" s="76" t="s">
        <v>499</v>
      </c>
      <c r="L19" s="77" t="s">
        <v>22</v>
      </c>
      <c r="M19" s="112" t="s">
        <v>23</v>
      </c>
      <c r="N19" s="78" t="s">
        <v>24</v>
      </c>
      <c r="O19" s="79" t="s">
        <v>25</v>
      </c>
      <c r="P19" s="80"/>
      <c r="Q19" s="80"/>
    </row>
    <row r="20" spans="1:17" ht="36" x14ac:dyDescent="0.35">
      <c r="A20" s="28" t="s">
        <v>18</v>
      </c>
      <c r="B20" s="39" t="s">
        <v>42</v>
      </c>
      <c r="C20" s="16" t="s">
        <v>195</v>
      </c>
      <c r="D20" s="13" t="s">
        <v>195</v>
      </c>
      <c r="E20" s="16" t="s">
        <v>195</v>
      </c>
      <c r="F20" s="13" t="s">
        <v>195</v>
      </c>
      <c r="G20" s="2"/>
      <c r="H20" s="2"/>
      <c r="I20" s="3" t="s">
        <v>482</v>
      </c>
      <c r="J20" s="104" t="s">
        <v>20</v>
      </c>
      <c r="K20" s="76" t="s">
        <v>499</v>
      </c>
      <c r="L20" s="77" t="s">
        <v>22</v>
      </c>
      <c r="M20" s="112" t="s">
        <v>23</v>
      </c>
      <c r="N20" s="78" t="s">
        <v>24</v>
      </c>
      <c r="O20" s="79" t="s">
        <v>25</v>
      </c>
      <c r="P20" s="80"/>
      <c r="Q20" s="80"/>
    </row>
    <row r="21" spans="1:17" ht="36" x14ac:dyDescent="0.35">
      <c r="A21" s="28" t="s">
        <v>18</v>
      </c>
      <c r="B21" s="39" t="s">
        <v>43</v>
      </c>
      <c r="C21" s="16" t="s">
        <v>195</v>
      </c>
      <c r="D21" s="13" t="s">
        <v>195</v>
      </c>
      <c r="E21" s="16" t="s">
        <v>195</v>
      </c>
      <c r="F21" s="13" t="s">
        <v>195</v>
      </c>
      <c r="G21" s="2"/>
      <c r="H21" s="2"/>
      <c r="I21" s="3" t="s">
        <v>482</v>
      </c>
      <c r="J21" s="104" t="s">
        <v>20</v>
      </c>
      <c r="K21" s="76" t="s">
        <v>499</v>
      </c>
      <c r="L21" s="77" t="s">
        <v>22</v>
      </c>
      <c r="M21" s="112" t="s">
        <v>23</v>
      </c>
      <c r="N21" s="78" t="s">
        <v>24</v>
      </c>
      <c r="O21" s="79" t="s">
        <v>25</v>
      </c>
      <c r="P21" s="80"/>
      <c r="Q21" s="80"/>
    </row>
    <row r="22" spans="1:17" ht="36" x14ac:dyDescent="0.35">
      <c r="A22" s="28" t="s">
        <v>18</v>
      </c>
      <c r="B22" s="39" t="s">
        <v>44</v>
      </c>
      <c r="C22" s="16" t="s">
        <v>195</v>
      </c>
      <c r="D22" s="13" t="s">
        <v>195</v>
      </c>
      <c r="E22" s="16" t="s">
        <v>195</v>
      </c>
      <c r="F22" s="13" t="s">
        <v>195</v>
      </c>
      <c r="G22" s="2"/>
      <c r="H22" s="2"/>
      <c r="I22" s="3" t="s">
        <v>482</v>
      </c>
      <c r="J22" s="104" t="s">
        <v>20</v>
      </c>
      <c r="K22" s="76" t="s">
        <v>499</v>
      </c>
      <c r="L22" s="77" t="s">
        <v>22</v>
      </c>
      <c r="M22" s="112" t="s">
        <v>23</v>
      </c>
      <c r="N22" s="78" t="s">
        <v>24</v>
      </c>
      <c r="O22" s="79" t="s">
        <v>25</v>
      </c>
      <c r="P22" s="80"/>
      <c r="Q22" s="80"/>
    </row>
    <row r="23" spans="1:17" ht="36" x14ac:dyDescent="0.35">
      <c r="A23" s="28" t="s">
        <v>18</v>
      </c>
      <c r="B23" s="39" t="s">
        <v>45</v>
      </c>
      <c r="C23" s="16" t="s">
        <v>195</v>
      </c>
      <c r="D23" s="13" t="s">
        <v>195</v>
      </c>
      <c r="E23" s="16" t="s">
        <v>195</v>
      </c>
      <c r="F23" s="13" t="s">
        <v>195</v>
      </c>
      <c r="G23" s="2"/>
      <c r="H23" s="2"/>
      <c r="I23" s="3" t="s">
        <v>482</v>
      </c>
      <c r="J23" s="104" t="s">
        <v>20</v>
      </c>
      <c r="K23" s="76" t="s">
        <v>499</v>
      </c>
      <c r="L23" s="77" t="s">
        <v>22</v>
      </c>
      <c r="M23" s="112" t="s">
        <v>23</v>
      </c>
      <c r="N23" s="78" t="s">
        <v>24</v>
      </c>
      <c r="O23" s="79" t="s">
        <v>25</v>
      </c>
      <c r="P23" s="80"/>
      <c r="Q23" s="80"/>
    </row>
    <row r="24" spans="1:17" ht="36" x14ac:dyDescent="0.35">
      <c r="A24" s="28" t="s">
        <v>18</v>
      </c>
      <c r="B24" s="39" t="s">
        <v>46</v>
      </c>
      <c r="C24" s="16" t="s">
        <v>195</v>
      </c>
      <c r="D24" s="13" t="s">
        <v>195</v>
      </c>
      <c r="E24" s="16" t="s">
        <v>195</v>
      </c>
      <c r="F24" s="13" t="s">
        <v>195</v>
      </c>
      <c r="G24" s="2"/>
      <c r="H24" s="2"/>
      <c r="I24" s="3" t="s">
        <v>482</v>
      </c>
      <c r="J24" s="104" t="s">
        <v>20</v>
      </c>
      <c r="K24" s="76" t="s">
        <v>499</v>
      </c>
      <c r="L24" s="77" t="s">
        <v>22</v>
      </c>
      <c r="M24" s="112" t="s">
        <v>23</v>
      </c>
      <c r="N24" s="78" t="s">
        <v>24</v>
      </c>
      <c r="O24" s="79" t="s">
        <v>25</v>
      </c>
      <c r="P24" s="80"/>
      <c r="Q24" s="80"/>
    </row>
    <row r="25" spans="1:17" ht="36" x14ac:dyDescent="0.35">
      <c r="A25" s="28" t="s">
        <v>18</v>
      </c>
      <c r="B25" s="39" t="s">
        <v>47</v>
      </c>
      <c r="C25" s="16" t="s">
        <v>195</v>
      </c>
      <c r="D25" s="13" t="s">
        <v>195</v>
      </c>
      <c r="E25" s="16" t="s">
        <v>195</v>
      </c>
      <c r="F25" s="13" t="s">
        <v>195</v>
      </c>
      <c r="G25" s="2"/>
      <c r="H25" s="2"/>
      <c r="I25" s="3" t="s">
        <v>482</v>
      </c>
      <c r="J25" s="104" t="s">
        <v>20</v>
      </c>
      <c r="K25" s="76" t="s">
        <v>499</v>
      </c>
      <c r="L25" s="77" t="s">
        <v>22</v>
      </c>
      <c r="M25" s="112" t="s">
        <v>23</v>
      </c>
      <c r="N25" s="78" t="s">
        <v>24</v>
      </c>
      <c r="O25" s="79" t="s">
        <v>25</v>
      </c>
      <c r="P25" s="80"/>
      <c r="Q25" s="80"/>
    </row>
    <row r="26" spans="1:17" ht="36" x14ac:dyDescent="0.35">
      <c r="A26" s="28" t="s">
        <v>18</v>
      </c>
      <c r="B26" s="39" t="s">
        <v>48</v>
      </c>
      <c r="C26" s="16" t="s">
        <v>195</v>
      </c>
      <c r="D26" s="13" t="s">
        <v>195</v>
      </c>
      <c r="E26" s="16" t="s">
        <v>195</v>
      </c>
      <c r="F26" s="13" t="s">
        <v>195</v>
      </c>
      <c r="G26" s="2"/>
      <c r="H26" s="2"/>
      <c r="I26" s="3" t="s">
        <v>482</v>
      </c>
      <c r="J26" s="104" t="s">
        <v>20</v>
      </c>
      <c r="K26" s="76" t="s">
        <v>499</v>
      </c>
      <c r="L26" s="77" t="s">
        <v>22</v>
      </c>
      <c r="M26" s="112" t="s">
        <v>23</v>
      </c>
      <c r="N26" s="78" t="s">
        <v>24</v>
      </c>
      <c r="O26" s="79" t="s">
        <v>25</v>
      </c>
      <c r="P26" s="80"/>
      <c r="Q26" s="80"/>
    </row>
    <row r="27" spans="1:17" ht="36" x14ac:dyDescent="0.35">
      <c r="A27" s="28" t="s">
        <v>18</v>
      </c>
      <c r="B27" s="39" t="s">
        <v>49</v>
      </c>
      <c r="C27" s="16" t="s">
        <v>195</v>
      </c>
      <c r="D27" s="13" t="s">
        <v>195</v>
      </c>
      <c r="E27" s="16" t="s">
        <v>195</v>
      </c>
      <c r="F27" s="13" t="s">
        <v>195</v>
      </c>
      <c r="G27" s="2"/>
      <c r="H27" s="2"/>
      <c r="I27" s="3" t="s">
        <v>482</v>
      </c>
      <c r="J27" s="104" t="s">
        <v>20</v>
      </c>
      <c r="K27" s="76" t="s">
        <v>499</v>
      </c>
      <c r="L27" s="77" t="s">
        <v>22</v>
      </c>
      <c r="M27" s="112" t="s">
        <v>23</v>
      </c>
      <c r="N27" s="78" t="s">
        <v>24</v>
      </c>
      <c r="O27" s="79" t="s">
        <v>25</v>
      </c>
      <c r="P27" s="80"/>
      <c r="Q27" s="80"/>
    </row>
    <row r="28" spans="1:17" ht="36" x14ac:dyDescent="0.35">
      <c r="A28" s="28" t="s">
        <v>18</v>
      </c>
      <c r="B28" s="40" t="s">
        <v>50</v>
      </c>
      <c r="C28" s="16" t="s">
        <v>195</v>
      </c>
      <c r="D28" s="13" t="s">
        <v>195</v>
      </c>
      <c r="E28" s="16" t="s">
        <v>195</v>
      </c>
      <c r="F28" s="13" t="s">
        <v>195</v>
      </c>
      <c r="G28" s="2"/>
      <c r="H28" s="2"/>
      <c r="I28" s="3" t="s">
        <v>482</v>
      </c>
      <c r="J28" s="104" t="s">
        <v>20</v>
      </c>
      <c r="K28" s="76" t="s">
        <v>499</v>
      </c>
      <c r="L28" s="77" t="s">
        <v>22</v>
      </c>
      <c r="M28" s="112" t="s">
        <v>23</v>
      </c>
      <c r="N28" s="78" t="s">
        <v>24</v>
      </c>
      <c r="O28" s="79" t="s">
        <v>25</v>
      </c>
      <c r="P28" s="80"/>
      <c r="Q28" s="80"/>
    </row>
    <row r="29" spans="1:17" ht="36" x14ac:dyDescent="0.35">
      <c r="A29" s="28" t="s">
        <v>18</v>
      </c>
      <c r="B29" s="39" t="s">
        <v>51</v>
      </c>
      <c r="C29" s="16" t="s">
        <v>195</v>
      </c>
      <c r="D29" s="13" t="s">
        <v>195</v>
      </c>
      <c r="E29" s="16" t="s">
        <v>195</v>
      </c>
      <c r="F29" s="13" t="s">
        <v>195</v>
      </c>
      <c r="G29" s="2"/>
      <c r="H29" s="2"/>
      <c r="I29" s="3" t="s">
        <v>482</v>
      </c>
      <c r="J29" s="104" t="s">
        <v>20</v>
      </c>
      <c r="K29" s="76" t="s">
        <v>499</v>
      </c>
      <c r="L29" s="77" t="s">
        <v>22</v>
      </c>
      <c r="M29" s="112" t="s">
        <v>23</v>
      </c>
      <c r="N29" s="78" t="s">
        <v>24</v>
      </c>
      <c r="O29" s="79" t="s">
        <v>25</v>
      </c>
      <c r="P29" s="80"/>
      <c r="Q29" s="80"/>
    </row>
    <row r="30" spans="1:17" ht="36" x14ac:dyDescent="0.35">
      <c r="A30" s="28" t="s">
        <v>18</v>
      </c>
      <c r="B30" s="39" t="s">
        <v>52</v>
      </c>
      <c r="C30" s="16" t="s">
        <v>195</v>
      </c>
      <c r="D30" s="13" t="s">
        <v>195</v>
      </c>
      <c r="E30" s="16" t="s">
        <v>195</v>
      </c>
      <c r="F30" s="13" t="s">
        <v>195</v>
      </c>
      <c r="G30" s="2"/>
      <c r="H30" s="2"/>
      <c r="I30" s="3" t="s">
        <v>482</v>
      </c>
      <c r="J30" s="104" t="s">
        <v>20</v>
      </c>
      <c r="K30" s="76" t="s">
        <v>499</v>
      </c>
      <c r="L30" s="77" t="s">
        <v>22</v>
      </c>
      <c r="M30" s="112" t="s">
        <v>23</v>
      </c>
      <c r="N30" s="78" t="s">
        <v>24</v>
      </c>
      <c r="O30" s="79" t="s">
        <v>25</v>
      </c>
      <c r="P30" s="80"/>
      <c r="Q30" s="80"/>
    </row>
    <row r="31" spans="1:17" ht="36" x14ac:dyDescent="0.35">
      <c r="A31" s="28" t="s">
        <v>18</v>
      </c>
      <c r="B31" s="39" t="s">
        <v>53</v>
      </c>
      <c r="C31" s="16" t="s">
        <v>195</v>
      </c>
      <c r="D31" s="13" t="s">
        <v>195</v>
      </c>
      <c r="E31" s="16" t="s">
        <v>195</v>
      </c>
      <c r="F31" s="13" t="s">
        <v>195</v>
      </c>
      <c r="G31" s="2"/>
      <c r="H31" s="2"/>
      <c r="I31" s="3" t="s">
        <v>482</v>
      </c>
      <c r="J31" s="104" t="s">
        <v>20</v>
      </c>
      <c r="K31" s="76" t="s">
        <v>499</v>
      </c>
      <c r="L31" s="77" t="s">
        <v>22</v>
      </c>
      <c r="M31" s="112" t="s">
        <v>23</v>
      </c>
      <c r="N31" s="78" t="s">
        <v>24</v>
      </c>
      <c r="O31" s="79" t="s">
        <v>25</v>
      </c>
      <c r="P31" s="80"/>
      <c r="Q31" s="80"/>
    </row>
    <row r="32" spans="1:17" ht="36" x14ac:dyDescent="0.35">
      <c r="A32" s="28" t="s">
        <v>18</v>
      </c>
      <c r="B32" s="39" t="s">
        <v>54</v>
      </c>
      <c r="C32" s="16" t="s">
        <v>195</v>
      </c>
      <c r="D32" s="13" t="s">
        <v>195</v>
      </c>
      <c r="E32" s="16" t="s">
        <v>195</v>
      </c>
      <c r="F32" s="13" t="s">
        <v>195</v>
      </c>
      <c r="G32" s="2"/>
      <c r="H32" s="2"/>
      <c r="I32" s="3" t="s">
        <v>482</v>
      </c>
      <c r="J32" s="104" t="s">
        <v>20</v>
      </c>
      <c r="K32" s="76" t="s">
        <v>499</v>
      </c>
      <c r="L32" s="77" t="s">
        <v>22</v>
      </c>
      <c r="M32" s="112" t="s">
        <v>23</v>
      </c>
      <c r="N32" s="78" t="s">
        <v>24</v>
      </c>
      <c r="O32" s="79" t="s">
        <v>25</v>
      </c>
      <c r="P32" s="80"/>
      <c r="Q32" s="80"/>
    </row>
    <row r="33" spans="1:17" ht="36" x14ac:dyDescent="0.35">
      <c r="A33" s="28" t="s">
        <v>18</v>
      </c>
      <c r="B33" s="39" t="s">
        <v>55</v>
      </c>
      <c r="C33" s="16" t="s">
        <v>195</v>
      </c>
      <c r="D33" s="13" t="s">
        <v>195</v>
      </c>
      <c r="E33" s="16" t="s">
        <v>195</v>
      </c>
      <c r="F33" s="13" t="s">
        <v>195</v>
      </c>
      <c r="G33" s="2"/>
      <c r="H33" s="2"/>
      <c r="I33" s="3" t="s">
        <v>482</v>
      </c>
      <c r="J33" s="104" t="s">
        <v>20</v>
      </c>
      <c r="K33" s="76" t="s">
        <v>499</v>
      </c>
      <c r="L33" s="77" t="s">
        <v>22</v>
      </c>
      <c r="M33" s="112" t="s">
        <v>23</v>
      </c>
      <c r="N33" s="78" t="s">
        <v>24</v>
      </c>
      <c r="O33" s="79" t="s">
        <v>25</v>
      </c>
      <c r="P33" s="80"/>
      <c r="Q33" s="80"/>
    </row>
    <row r="34" spans="1:17" ht="36" x14ac:dyDescent="0.35">
      <c r="A34" s="28" t="s">
        <v>18</v>
      </c>
      <c r="B34" s="39" t="s">
        <v>56</v>
      </c>
      <c r="C34" s="16" t="s">
        <v>195</v>
      </c>
      <c r="D34" s="13" t="s">
        <v>195</v>
      </c>
      <c r="E34" s="16" t="s">
        <v>195</v>
      </c>
      <c r="F34" s="13" t="s">
        <v>195</v>
      </c>
      <c r="G34" s="2"/>
      <c r="H34" s="2"/>
      <c r="I34" s="3" t="s">
        <v>482</v>
      </c>
      <c r="J34" s="104" t="s">
        <v>20</v>
      </c>
      <c r="K34" s="76" t="s">
        <v>499</v>
      </c>
      <c r="L34" s="77" t="s">
        <v>22</v>
      </c>
      <c r="M34" s="112" t="s">
        <v>23</v>
      </c>
      <c r="N34" s="78" t="s">
        <v>24</v>
      </c>
      <c r="O34" s="79" t="s">
        <v>25</v>
      </c>
      <c r="P34" s="80"/>
      <c r="Q34" s="80"/>
    </row>
    <row r="35" spans="1:17" ht="36" x14ac:dyDescent="0.35">
      <c r="A35" s="28" t="s">
        <v>18</v>
      </c>
      <c r="B35" s="39" t="s">
        <v>57</v>
      </c>
      <c r="C35" s="16" t="s">
        <v>195</v>
      </c>
      <c r="D35" s="13" t="s">
        <v>195</v>
      </c>
      <c r="E35" s="16" t="s">
        <v>195</v>
      </c>
      <c r="F35" s="13" t="s">
        <v>195</v>
      </c>
      <c r="G35" s="2"/>
      <c r="H35" s="2"/>
      <c r="I35" s="3" t="s">
        <v>482</v>
      </c>
      <c r="J35" s="104" t="s">
        <v>20</v>
      </c>
      <c r="K35" s="76" t="s">
        <v>499</v>
      </c>
      <c r="L35" s="77" t="s">
        <v>22</v>
      </c>
      <c r="M35" s="112" t="s">
        <v>23</v>
      </c>
      <c r="N35" s="78" t="s">
        <v>24</v>
      </c>
      <c r="O35" s="79" t="s">
        <v>25</v>
      </c>
      <c r="P35" s="80"/>
      <c r="Q35" s="80"/>
    </row>
    <row r="36" spans="1:17" ht="36" x14ac:dyDescent="0.35">
      <c r="A36" s="28" t="s">
        <v>18</v>
      </c>
      <c r="B36" s="40" t="s">
        <v>58</v>
      </c>
      <c r="C36" s="16" t="s">
        <v>195</v>
      </c>
      <c r="D36" s="13" t="s">
        <v>195</v>
      </c>
      <c r="E36" s="16" t="s">
        <v>195</v>
      </c>
      <c r="F36" s="13" t="s">
        <v>195</v>
      </c>
      <c r="G36" s="2"/>
      <c r="H36" s="2"/>
      <c r="I36" s="3" t="s">
        <v>482</v>
      </c>
      <c r="J36" s="104" t="s">
        <v>20</v>
      </c>
      <c r="K36" s="76" t="s">
        <v>499</v>
      </c>
      <c r="L36" s="77" t="s">
        <v>22</v>
      </c>
      <c r="M36" s="112" t="s">
        <v>23</v>
      </c>
      <c r="N36" s="78" t="s">
        <v>24</v>
      </c>
      <c r="O36" s="79" t="s">
        <v>25</v>
      </c>
      <c r="P36" s="80"/>
      <c r="Q36" s="80"/>
    </row>
    <row r="37" spans="1:17" ht="36" x14ac:dyDescent="0.35">
      <c r="A37" s="28" t="s">
        <v>18</v>
      </c>
      <c r="B37" s="39" t="s">
        <v>59</v>
      </c>
      <c r="C37" s="16" t="s">
        <v>195</v>
      </c>
      <c r="D37" s="13" t="s">
        <v>195</v>
      </c>
      <c r="E37" s="16" t="s">
        <v>195</v>
      </c>
      <c r="F37" s="13" t="s">
        <v>195</v>
      </c>
      <c r="G37" s="2"/>
      <c r="H37" s="2"/>
      <c r="I37" s="3" t="s">
        <v>482</v>
      </c>
      <c r="J37" s="104" t="s">
        <v>20</v>
      </c>
      <c r="K37" s="76" t="s">
        <v>499</v>
      </c>
      <c r="L37" s="77" t="s">
        <v>22</v>
      </c>
      <c r="M37" s="112" t="s">
        <v>23</v>
      </c>
      <c r="N37" s="78" t="s">
        <v>24</v>
      </c>
      <c r="O37" s="79" t="s">
        <v>25</v>
      </c>
      <c r="P37" s="80"/>
      <c r="Q37" s="80"/>
    </row>
    <row r="38" spans="1:17" ht="36" x14ac:dyDescent="0.35">
      <c r="A38" s="28" t="s">
        <v>18</v>
      </c>
      <c r="B38" s="39" t="s">
        <v>60</v>
      </c>
      <c r="C38" s="16" t="s">
        <v>195</v>
      </c>
      <c r="D38" s="13" t="s">
        <v>195</v>
      </c>
      <c r="E38" s="16" t="s">
        <v>195</v>
      </c>
      <c r="F38" s="13" t="s">
        <v>195</v>
      </c>
      <c r="G38" s="2"/>
      <c r="H38" s="2"/>
      <c r="I38" s="3" t="s">
        <v>482</v>
      </c>
      <c r="J38" s="104" t="s">
        <v>20</v>
      </c>
      <c r="K38" s="76" t="s">
        <v>499</v>
      </c>
      <c r="L38" s="77" t="s">
        <v>22</v>
      </c>
      <c r="M38" s="112" t="s">
        <v>23</v>
      </c>
      <c r="N38" s="78" t="s">
        <v>24</v>
      </c>
      <c r="O38" s="79" t="s">
        <v>25</v>
      </c>
      <c r="P38" s="80"/>
      <c r="Q38" s="80"/>
    </row>
    <row r="39" spans="1:17" ht="36" x14ac:dyDescent="0.35">
      <c r="A39" s="28" t="s">
        <v>18</v>
      </c>
      <c r="B39" s="40" t="s">
        <v>61</v>
      </c>
      <c r="C39" s="16" t="s">
        <v>195</v>
      </c>
      <c r="D39" s="13" t="s">
        <v>195</v>
      </c>
      <c r="E39" s="16" t="s">
        <v>195</v>
      </c>
      <c r="F39" s="13" t="s">
        <v>195</v>
      </c>
      <c r="G39" s="2"/>
      <c r="H39" s="2"/>
      <c r="I39" s="3" t="s">
        <v>482</v>
      </c>
      <c r="J39" s="104" t="s">
        <v>20</v>
      </c>
      <c r="K39" s="76" t="s">
        <v>499</v>
      </c>
      <c r="L39" s="77" t="s">
        <v>22</v>
      </c>
      <c r="M39" s="112" t="s">
        <v>23</v>
      </c>
      <c r="N39" s="78" t="s">
        <v>24</v>
      </c>
      <c r="O39" s="79" t="s">
        <v>25</v>
      </c>
      <c r="P39" s="80"/>
      <c r="Q39" s="80"/>
    </row>
    <row r="40" spans="1:17" ht="36" x14ac:dyDescent="0.35">
      <c r="A40" s="28" t="s">
        <v>18</v>
      </c>
      <c r="B40" s="39" t="s">
        <v>62</v>
      </c>
      <c r="C40" s="16" t="s">
        <v>195</v>
      </c>
      <c r="D40" s="13" t="s">
        <v>195</v>
      </c>
      <c r="E40" s="16" t="s">
        <v>195</v>
      </c>
      <c r="F40" s="13" t="s">
        <v>195</v>
      </c>
      <c r="G40" s="2"/>
      <c r="H40" s="2"/>
      <c r="I40" s="3" t="s">
        <v>482</v>
      </c>
      <c r="J40" s="104" t="s">
        <v>20</v>
      </c>
      <c r="K40" s="76" t="s">
        <v>499</v>
      </c>
      <c r="L40" s="77" t="s">
        <v>22</v>
      </c>
      <c r="M40" s="112" t="s">
        <v>23</v>
      </c>
      <c r="N40" s="78" t="s">
        <v>24</v>
      </c>
      <c r="O40" s="79" t="s">
        <v>25</v>
      </c>
      <c r="P40" s="80"/>
      <c r="Q40" s="80"/>
    </row>
    <row r="41" spans="1:17" ht="36" x14ac:dyDescent="0.35">
      <c r="A41" s="28" t="s">
        <v>18</v>
      </c>
      <c r="B41" s="39" t="s">
        <v>63</v>
      </c>
      <c r="C41" s="16" t="s">
        <v>195</v>
      </c>
      <c r="D41" s="13" t="s">
        <v>195</v>
      </c>
      <c r="E41" s="16" t="s">
        <v>195</v>
      </c>
      <c r="F41" s="13" t="s">
        <v>195</v>
      </c>
      <c r="G41" s="2"/>
      <c r="H41" s="2"/>
      <c r="I41" s="3" t="s">
        <v>482</v>
      </c>
      <c r="J41" s="104" t="s">
        <v>20</v>
      </c>
      <c r="K41" s="76" t="s">
        <v>499</v>
      </c>
      <c r="L41" s="77" t="s">
        <v>22</v>
      </c>
      <c r="M41" s="112" t="s">
        <v>23</v>
      </c>
      <c r="N41" s="78" t="s">
        <v>24</v>
      </c>
      <c r="O41" s="79" t="s">
        <v>25</v>
      </c>
      <c r="P41" s="80"/>
      <c r="Q41" s="80"/>
    </row>
    <row r="42" spans="1:17" ht="36" x14ac:dyDescent="0.35">
      <c r="A42" s="28" t="s">
        <v>18</v>
      </c>
      <c r="B42" s="39" t="s">
        <v>64</v>
      </c>
      <c r="C42" s="16" t="s">
        <v>195</v>
      </c>
      <c r="D42" s="13" t="s">
        <v>195</v>
      </c>
      <c r="E42" s="16" t="s">
        <v>195</v>
      </c>
      <c r="F42" s="13" t="s">
        <v>195</v>
      </c>
      <c r="G42" s="2"/>
      <c r="H42" s="2"/>
      <c r="I42" s="3" t="s">
        <v>482</v>
      </c>
      <c r="J42" s="104" t="s">
        <v>20</v>
      </c>
      <c r="K42" s="76" t="s">
        <v>499</v>
      </c>
      <c r="L42" s="77" t="s">
        <v>22</v>
      </c>
      <c r="M42" s="112" t="s">
        <v>23</v>
      </c>
      <c r="N42" s="78" t="s">
        <v>24</v>
      </c>
      <c r="O42" s="79" t="s">
        <v>25</v>
      </c>
      <c r="P42" s="80"/>
      <c r="Q42" s="80"/>
    </row>
    <row r="43" spans="1:17" ht="36" x14ac:dyDescent="0.35">
      <c r="A43" s="28" t="s">
        <v>18</v>
      </c>
      <c r="B43" s="39" t="s">
        <v>65</v>
      </c>
      <c r="C43" s="16" t="s">
        <v>195</v>
      </c>
      <c r="D43" s="13" t="s">
        <v>195</v>
      </c>
      <c r="E43" s="16" t="s">
        <v>195</v>
      </c>
      <c r="F43" s="13" t="s">
        <v>195</v>
      </c>
      <c r="G43" s="2"/>
      <c r="H43" s="2"/>
      <c r="I43" s="3" t="s">
        <v>482</v>
      </c>
      <c r="J43" s="104" t="s">
        <v>20</v>
      </c>
      <c r="K43" s="76" t="s">
        <v>499</v>
      </c>
      <c r="L43" s="77" t="s">
        <v>22</v>
      </c>
      <c r="M43" s="112" t="s">
        <v>23</v>
      </c>
      <c r="N43" s="78" t="s">
        <v>24</v>
      </c>
      <c r="O43" s="79" t="s">
        <v>25</v>
      </c>
      <c r="P43" s="80"/>
      <c r="Q43" s="80"/>
    </row>
    <row r="44" spans="1:17" ht="36" x14ac:dyDescent="0.35">
      <c r="A44" s="28" t="s">
        <v>18</v>
      </c>
      <c r="B44" s="39" t="s">
        <v>66</v>
      </c>
      <c r="C44" s="16" t="s">
        <v>195</v>
      </c>
      <c r="D44" s="13" t="s">
        <v>195</v>
      </c>
      <c r="E44" s="16" t="s">
        <v>195</v>
      </c>
      <c r="F44" s="13" t="s">
        <v>195</v>
      </c>
      <c r="G44" s="2"/>
      <c r="H44" s="2"/>
      <c r="I44" s="3" t="s">
        <v>482</v>
      </c>
      <c r="J44" s="104" t="s">
        <v>20</v>
      </c>
      <c r="K44" s="76" t="s">
        <v>499</v>
      </c>
      <c r="L44" s="77" t="s">
        <v>22</v>
      </c>
      <c r="M44" s="112" t="s">
        <v>23</v>
      </c>
      <c r="N44" s="78" t="s">
        <v>24</v>
      </c>
      <c r="O44" s="79" t="s">
        <v>25</v>
      </c>
      <c r="P44" s="80"/>
      <c r="Q44" s="80"/>
    </row>
    <row r="45" spans="1:17" ht="36" x14ac:dyDescent="0.35">
      <c r="A45" s="28" t="s">
        <v>18</v>
      </c>
      <c r="B45" s="39" t="s">
        <v>67</v>
      </c>
      <c r="C45" s="16" t="s">
        <v>195</v>
      </c>
      <c r="D45" s="13" t="s">
        <v>195</v>
      </c>
      <c r="E45" s="16" t="s">
        <v>195</v>
      </c>
      <c r="F45" s="13" t="s">
        <v>195</v>
      </c>
      <c r="G45" s="2"/>
      <c r="H45" s="2"/>
      <c r="I45" s="3" t="s">
        <v>482</v>
      </c>
      <c r="J45" s="104" t="s">
        <v>20</v>
      </c>
      <c r="K45" s="76" t="s">
        <v>499</v>
      </c>
      <c r="L45" s="77" t="s">
        <v>22</v>
      </c>
      <c r="M45" s="112" t="s">
        <v>23</v>
      </c>
      <c r="N45" s="78" t="s">
        <v>24</v>
      </c>
      <c r="O45" s="79" t="s">
        <v>25</v>
      </c>
      <c r="P45" s="80"/>
      <c r="Q45" s="80"/>
    </row>
    <row r="46" spans="1:17" ht="36" x14ac:dyDescent="0.35">
      <c r="A46" s="28" t="s">
        <v>18</v>
      </c>
      <c r="B46" s="40" t="s">
        <v>68</v>
      </c>
      <c r="C46" s="16" t="s">
        <v>195</v>
      </c>
      <c r="D46" s="13" t="s">
        <v>195</v>
      </c>
      <c r="E46" s="16" t="s">
        <v>195</v>
      </c>
      <c r="F46" s="13" t="s">
        <v>195</v>
      </c>
      <c r="G46" s="4"/>
      <c r="H46" s="5"/>
      <c r="I46" s="3" t="s">
        <v>482</v>
      </c>
      <c r="J46" s="104" t="s">
        <v>20</v>
      </c>
      <c r="K46" s="76" t="s">
        <v>499</v>
      </c>
      <c r="L46" s="77" t="s">
        <v>22</v>
      </c>
      <c r="M46" s="112" t="s">
        <v>23</v>
      </c>
      <c r="N46" s="78" t="s">
        <v>24</v>
      </c>
      <c r="O46" s="79" t="s">
        <v>25</v>
      </c>
      <c r="P46" s="80"/>
      <c r="Q46" s="80"/>
    </row>
    <row r="47" spans="1:17" ht="37.5" customHeight="1" x14ac:dyDescent="0.35">
      <c r="A47" s="28" t="s">
        <v>69</v>
      </c>
      <c r="B47" s="6" t="s">
        <v>70</v>
      </c>
      <c r="C47" s="17"/>
      <c r="D47" s="13" t="s">
        <v>195</v>
      </c>
      <c r="E47" s="17"/>
      <c r="F47" s="13" t="s">
        <v>195</v>
      </c>
      <c r="G47" s="2"/>
      <c r="H47" s="2"/>
      <c r="I47" s="3" t="s">
        <v>465</v>
      </c>
      <c r="J47" s="105"/>
      <c r="K47" s="81"/>
      <c r="L47" s="82"/>
      <c r="M47" s="113" t="s">
        <v>71</v>
      </c>
      <c r="N47" s="83" t="s">
        <v>486</v>
      </c>
      <c r="O47" s="79" t="s">
        <v>25</v>
      </c>
      <c r="P47" s="81"/>
      <c r="Q47" s="82"/>
    </row>
    <row r="48" spans="1:17" ht="37.5" customHeight="1" x14ac:dyDescent="0.35">
      <c r="A48" s="28" t="s">
        <v>69</v>
      </c>
      <c r="B48" s="6" t="s">
        <v>72</v>
      </c>
      <c r="C48" s="17"/>
      <c r="D48" s="13" t="s">
        <v>195</v>
      </c>
      <c r="E48" s="17"/>
      <c r="F48" s="13" t="s">
        <v>195</v>
      </c>
      <c r="G48" s="2"/>
      <c r="H48" s="2"/>
      <c r="I48" s="3" t="s">
        <v>464</v>
      </c>
      <c r="J48" s="105"/>
      <c r="K48" s="81"/>
      <c r="L48" s="82"/>
      <c r="M48" s="113" t="s">
        <v>71</v>
      </c>
      <c r="N48" s="83" t="s">
        <v>486</v>
      </c>
      <c r="O48" s="79" t="s">
        <v>25</v>
      </c>
      <c r="P48" s="81"/>
      <c r="Q48" s="82"/>
    </row>
    <row r="49" spans="1:17" ht="36" x14ac:dyDescent="0.35">
      <c r="A49" s="28" t="s">
        <v>69</v>
      </c>
      <c r="B49" s="7" t="s">
        <v>73</v>
      </c>
      <c r="C49" s="16" t="s">
        <v>195</v>
      </c>
      <c r="D49" s="17"/>
      <c r="E49" s="16" t="s">
        <v>195</v>
      </c>
      <c r="F49" s="17"/>
      <c r="G49" s="2"/>
      <c r="H49" s="2"/>
      <c r="I49" s="3" t="s">
        <v>464</v>
      </c>
      <c r="J49" s="104" t="s">
        <v>20</v>
      </c>
      <c r="K49" s="76" t="s">
        <v>499</v>
      </c>
      <c r="L49" s="77" t="s">
        <v>22</v>
      </c>
      <c r="M49" s="114"/>
      <c r="N49" s="84"/>
      <c r="O49" s="84"/>
      <c r="P49" s="84"/>
      <c r="Q49" s="85"/>
    </row>
    <row r="50" spans="1:17" ht="36" x14ac:dyDescent="0.35">
      <c r="A50" s="28" t="s">
        <v>69</v>
      </c>
      <c r="B50" s="7" t="s">
        <v>74</v>
      </c>
      <c r="C50" s="16" t="s">
        <v>195</v>
      </c>
      <c r="D50" s="17"/>
      <c r="E50" s="16" t="s">
        <v>195</v>
      </c>
      <c r="F50" s="17"/>
      <c r="G50" s="2"/>
      <c r="H50" s="2"/>
      <c r="I50" s="3" t="s">
        <v>464</v>
      </c>
      <c r="J50" s="104" t="s">
        <v>20</v>
      </c>
      <c r="K50" s="76" t="s">
        <v>499</v>
      </c>
      <c r="L50" s="77" t="s">
        <v>22</v>
      </c>
      <c r="M50" s="114"/>
      <c r="N50" s="84"/>
      <c r="O50" s="84"/>
      <c r="P50" s="84"/>
      <c r="Q50" s="85"/>
    </row>
    <row r="51" spans="1:17" ht="37.5" customHeight="1" x14ac:dyDescent="0.35">
      <c r="A51" s="28" t="s">
        <v>69</v>
      </c>
      <c r="B51" s="6" t="s">
        <v>75</v>
      </c>
      <c r="C51" s="17"/>
      <c r="D51" s="13" t="s">
        <v>195</v>
      </c>
      <c r="E51" s="17"/>
      <c r="F51" s="13" t="s">
        <v>195</v>
      </c>
      <c r="G51" s="2"/>
      <c r="H51" s="2"/>
      <c r="I51" s="3" t="s">
        <v>464</v>
      </c>
      <c r="J51" s="105"/>
      <c r="K51" s="81"/>
      <c r="L51" s="82"/>
      <c r="M51" s="113" t="s">
        <v>71</v>
      </c>
      <c r="N51" s="83" t="s">
        <v>486</v>
      </c>
      <c r="O51" s="79" t="s">
        <v>25</v>
      </c>
      <c r="P51" s="81"/>
      <c r="Q51" s="82"/>
    </row>
    <row r="52" spans="1:17" ht="37.5" customHeight="1" x14ac:dyDescent="0.35">
      <c r="A52" s="28" t="s">
        <v>69</v>
      </c>
      <c r="B52" s="6" t="s">
        <v>76</v>
      </c>
      <c r="C52" s="17"/>
      <c r="D52" s="13" t="s">
        <v>195</v>
      </c>
      <c r="E52" s="17"/>
      <c r="F52" s="13" t="s">
        <v>195</v>
      </c>
      <c r="G52" s="2"/>
      <c r="H52" s="2"/>
      <c r="I52" s="3" t="s">
        <v>464</v>
      </c>
      <c r="J52" s="106"/>
      <c r="K52" s="81"/>
      <c r="L52" s="82"/>
      <c r="M52" s="113" t="s">
        <v>71</v>
      </c>
      <c r="N52" s="83" t="s">
        <v>486</v>
      </c>
      <c r="O52" s="79" t="s">
        <v>25</v>
      </c>
      <c r="P52" s="81"/>
      <c r="Q52" s="82"/>
    </row>
    <row r="53" spans="1:17" ht="36" x14ac:dyDescent="0.35">
      <c r="A53" s="28" t="s">
        <v>69</v>
      </c>
      <c r="B53" s="7" t="s">
        <v>77</v>
      </c>
      <c r="C53" s="16" t="s">
        <v>195</v>
      </c>
      <c r="D53" s="17"/>
      <c r="E53" s="16" t="s">
        <v>195</v>
      </c>
      <c r="F53" s="17"/>
      <c r="G53" s="2"/>
      <c r="H53" s="2"/>
      <c r="I53" s="3" t="s">
        <v>464</v>
      </c>
      <c r="J53" s="104" t="s">
        <v>20</v>
      </c>
      <c r="K53" s="76" t="s">
        <v>499</v>
      </c>
      <c r="L53" s="77" t="s">
        <v>22</v>
      </c>
      <c r="M53" s="114"/>
      <c r="N53" s="84"/>
      <c r="O53" s="84"/>
      <c r="P53" s="84"/>
      <c r="Q53" s="85"/>
    </row>
    <row r="54" spans="1:17" ht="36" x14ac:dyDescent="0.35">
      <c r="A54" s="28" t="s">
        <v>69</v>
      </c>
      <c r="B54" s="7" t="s">
        <v>78</v>
      </c>
      <c r="C54" s="16" t="s">
        <v>195</v>
      </c>
      <c r="D54" s="17"/>
      <c r="E54" s="16" t="s">
        <v>195</v>
      </c>
      <c r="F54" s="17"/>
      <c r="G54" s="2"/>
      <c r="H54" s="2"/>
      <c r="I54" s="3" t="s">
        <v>464</v>
      </c>
      <c r="J54" s="104" t="s">
        <v>20</v>
      </c>
      <c r="K54" s="76" t="s">
        <v>499</v>
      </c>
      <c r="L54" s="77" t="s">
        <v>22</v>
      </c>
      <c r="M54" s="114"/>
      <c r="N54" s="84"/>
      <c r="O54" s="84"/>
      <c r="P54" s="84"/>
      <c r="Q54" s="85"/>
    </row>
    <row r="55" spans="1:17" ht="37.5" customHeight="1" x14ac:dyDescent="0.35">
      <c r="A55" s="28" t="s">
        <v>69</v>
      </c>
      <c r="B55" s="6" t="s">
        <v>79</v>
      </c>
      <c r="C55" s="17"/>
      <c r="D55" s="13" t="s">
        <v>195</v>
      </c>
      <c r="E55" s="17"/>
      <c r="F55" s="13" t="s">
        <v>195</v>
      </c>
      <c r="G55" s="2"/>
      <c r="H55" s="2"/>
      <c r="I55" s="3" t="s">
        <v>464</v>
      </c>
      <c r="J55" s="105"/>
      <c r="K55" s="81"/>
      <c r="L55" s="82"/>
      <c r="M55" s="113" t="s">
        <v>71</v>
      </c>
      <c r="N55" s="83" t="s">
        <v>486</v>
      </c>
      <c r="O55" s="79" t="s">
        <v>25</v>
      </c>
      <c r="P55" s="81"/>
      <c r="Q55" s="82"/>
    </row>
    <row r="56" spans="1:17" ht="37.5" customHeight="1" x14ac:dyDescent="0.35">
      <c r="A56" s="28" t="s">
        <v>69</v>
      </c>
      <c r="B56" s="6" t="s">
        <v>80</v>
      </c>
      <c r="C56" s="17"/>
      <c r="D56" s="13" t="s">
        <v>195</v>
      </c>
      <c r="E56" s="17"/>
      <c r="F56" s="13" t="s">
        <v>195</v>
      </c>
      <c r="G56" s="2"/>
      <c r="H56" s="2"/>
      <c r="I56" s="3" t="s">
        <v>464</v>
      </c>
      <c r="J56" s="105"/>
      <c r="K56" s="81"/>
      <c r="L56" s="82"/>
      <c r="M56" s="113" t="s">
        <v>71</v>
      </c>
      <c r="N56" s="83" t="s">
        <v>486</v>
      </c>
      <c r="O56" s="79" t="s">
        <v>25</v>
      </c>
      <c r="P56" s="81"/>
      <c r="Q56" s="82"/>
    </row>
    <row r="57" spans="1:17" ht="36" x14ac:dyDescent="0.35">
      <c r="A57" s="28" t="s">
        <v>69</v>
      </c>
      <c r="B57" s="7" t="s">
        <v>81</v>
      </c>
      <c r="C57" s="16" t="s">
        <v>195</v>
      </c>
      <c r="D57" s="17"/>
      <c r="E57" s="16" t="s">
        <v>195</v>
      </c>
      <c r="F57" s="17"/>
      <c r="G57" s="2"/>
      <c r="H57" s="2"/>
      <c r="I57" s="3" t="s">
        <v>464</v>
      </c>
      <c r="J57" s="104" t="s">
        <v>20</v>
      </c>
      <c r="K57" s="76" t="s">
        <v>499</v>
      </c>
      <c r="L57" s="77" t="s">
        <v>22</v>
      </c>
      <c r="M57" s="114"/>
      <c r="N57" s="84"/>
      <c r="O57" s="84"/>
      <c r="P57" s="84"/>
      <c r="Q57" s="85"/>
    </row>
    <row r="58" spans="1:17" ht="37.5" customHeight="1" x14ac:dyDescent="0.35">
      <c r="A58" s="28" t="s">
        <v>69</v>
      </c>
      <c r="B58" s="8" t="s">
        <v>82</v>
      </c>
      <c r="C58" s="17"/>
      <c r="D58" s="13" t="s">
        <v>195</v>
      </c>
      <c r="E58" s="17"/>
      <c r="F58" s="13" t="s">
        <v>195</v>
      </c>
      <c r="G58" s="2"/>
      <c r="H58" s="2"/>
      <c r="I58" s="3" t="s">
        <v>464</v>
      </c>
      <c r="J58" s="105"/>
      <c r="K58" s="81"/>
      <c r="L58" s="82"/>
      <c r="M58" s="113" t="s">
        <v>71</v>
      </c>
      <c r="N58" s="83" t="s">
        <v>486</v>
      </c>
      <c r="O58" s="79" t="s">
        <v>25</v>
      </c>
      <c r="P58" s="81"/>
      <c r="Q58" s="82"/>
    </row>
    <row r="59" spans="1:17" ht="36" x14ac:dyDescent="0.35">
      <c r="A59" s="28" t="s">
        <v>69</v>
      </c>
      <c r="B59" s="7" t="s">
        <v>83</v>
      </c>
      <c r="C59" s="16" t="s">
        <v>195</v>
      </c>
      <c r="D59" s="17"/>
      <c r="E59" s="16" t="s">
        <v>195</v>
      </c>
      <c r="F59" s="17"/>
      <c r="G59" s="2"/>
      <c r="H59" s="2"/>
      <c r="I59" s="3" t="s">
        <v>464</v>
      </c>
      <c r="J59" s="104" t="s">
        <v>20</v>
      </c>
      <c r="K59" s="76" t="s">
        <v>499</v>
      </c>
      <c r="L59" s="77" t="s">
        <v>22</v>
      </c>
      <c r="M59" s="114"/>
      <c r="N59" s="84"/>
      <c r="O59" s="84"/>
      <c r="P59" s="84"/>
      <c r="Q59" s="85"/>
    </row>
    <row r="60" spans="1:17" ht="36" x14ac:dyDescent="0.35">
      <c r="A60" s="28" t="s">
        <v>69</v>
      </c>
      <c r="B60" s="7" t="s">
        <v>84</v>
      </c>
      <c r="C60" s="16" t="s">
        <v>195</v>
      </c>
      <c r="D60" s="17"/>
      <c r="E60" s="16" t="s">
        <v>195</v>
      </c>
      <c r="F60" s="17"/>
      <c r="G60" s="2"/>
      <c r="H60" s="2"/>
      <c r="I60" s="3" t="s">
        <v>464</v>
      </c>
      <c r="J60" s="104" t="s">
        <v>20</v>
      </c>
      <c r="K60" s="76" t="s">
        <v>499</v>
      </c>
      <c r="L60" s="77" t="s">
        <v>22</v>
      </c>
      <c r="M60" s="114"/>
      <c r="N60" s="84"/>
      <c r="O60" s="84"/>
      <c r="P60" s="84"/>
      <c r="Q60" s="85"/>
    </row>
    <row r="61" spans="1:17" ht="36" x14ac:dyDescent="0.35">
      <c r="A61" s="28" t="s">
        <v>69</v>
      </c>
      <c r="B61" s="7" t="s">
        <v>85</v>
      </c>
      <c r="C61" s="16" t="s">
        <v>195</v>
      </c>
      <c r="D61" s="17"/>
      <c r="E61" s="16" t="s">
        <v>195</v>
      </c>
      <c r="F61" s="17"/>
      <c r="G61" s="2"/>
      <c r="H61" s="2"/>
      <c r="I61" s="3" t="s">
        <v>464</v>
      </c>
      <c r="J61" s="104" t="s">
        <v>20</v>
      </c>
      <c r="K61" s="76" t="s">
        <v>499</v>
      </c>
      <c r="L61" s="77" t="s">
        <v>22</v>
      </c>
      <c r="M61" s="114"/>
      <c r="N61" s="84"/>
      <c r="O61" s="84"/>
      <c r="P61" s="84"/>
      <c r="Q61" s="85"/>
    </row>
    <row r="62" spans="1:17" ht="36" x14ac:dyDescent="0.35">
      <c r="A62" s="28" t="s">
        <v>69</v>
      </c>
      <c r="B62" s="7" t="s">
        <v>86</v>
      </c>
      <c r="C62" s="16" t="s">
        <v>195</v>
      </c>
      <c r="D62" s="17"/>
      <c r="E62" s="16" t="s">
        <v>195</v>
      </c>
      <c r="F62" s="17"/>
      <c r="G62" s="2"/>
      <c r="H62" s="2"/>
      <c r="I62" s="3" t="s">
        <v>464</v>
      </c>
      <c r="J62" s="104" t="s">
        <v>20</v>
      </c>
      <c r="K62" s="76" t="s">
        <v>499</v>
      </c>
      <c r="L62" s="77" t="s">
        <v>22</v>
      </c>
      <c r="M62" s="114"/>
      <c r="N62" s="84"/>
      <c r="O62" s="84"/>
      <c r="P62" s="84"/>
      <c r="Q62" s="85"/>
    </row>
    <row r="63" spans="1:17" ht="37.5" customHeight="1" x14ac:dyDescent="0.35">
      <c r="A63" s="28" t="s">
        <v>69</v>
      </c>
      <c r="B63" s="8" t="s">
        <v>87</v>
      </c>
      <c r="C63" s="17"/>
      <c r="D63" s="13" t="s">
        <v>195</v>
      </c>
      <c r="E63" s="17"/>
      <c r="F63" s="13" t="s">
        <v>195</v>
      </c>
      <c r="G63" s="2"/>
      <c r="H63" s="2"/>
      <c r="I63" s="3" t="s">
        <v>464</v>
      </c>
      <c r="J63" s="105"/>
      <c r="K63" s="81"/>
      <c r="L63" s="82"/>
      <c r="M63" s="113" t="s">
        <v>71</v>
      </c>
      <c r="N63" s="83" t="s">
        <v>486</v>
      </c>
      <c r="O63" s="79" t="s">
        <v>25</v>
      </c>
      <c r="P63" s="81"/>
      <c r="Q63" s="82"/>
    </row>
    <row r="64" spans="1:17" ht="36" x14ac:dyDescent="0.35">
      <c r="A64" s="28" t="s">
        <v>69</v>
      </c>
      <c r="B64" s="7" t="s">
        <v>88</v>
      </c>
      <c r="C64" s="16" t="s">
        <v>195</v>
      </c>
      <c r="D64" s="17"/>
      <c r="E64" s="16" t="s">
        <v>195</v>
      </c>
      <c r="F64" s="17"/>
      <c r="G64" s="2"/>
      <c r="H64" s="2"/>
      <c r="I64" s="3" t="s">
        <v>464</v>
      </c>
      <c r="J64" s="104" t="s">
        <v>20</v>
      </c>
      <c r="K64" s="76" t="s">
        <v>499</v>
      </c>
      <c r="L64" s="77" t="s">
        <v>22</v>
      </c>
      <c r="M64" s="114"/>
      <c r="N64" s="84"/>
      <c r="O64" s="84"/>
      <c r="P64" s="84"/>
      <c r="Q64" s="85"/>
    </row>
    <row r="65" spans="1:17" ht="36" x14ac:dyDescent="0.35">
      <c r="A65" s="28" t="s">
        <v>69</v>
      </c>
      <c r="B65" s="7" t="s">
        <v>89</v>
      </c>
      <c r="C65" s="16" t="s">
        <v>195</v>
      </c>
      <c r="D65" s="17"/>
      <c r="E65" s="16" t="s">
        <v>195</v>
      </c>
      <c r="F65" s="17"/>
      <c r="G65" s="2"/>
      <c r="H65" s="2"/>
      <c r="I65" s="3" t="s">
        <v>464</v>
      </c>
      <c r="J65" s="104" t="s">
        <v>20</v>
      </c>
      <c r="K65" s="76" t="s">
        <v>499</v>
      </c>
      <c r="L65" s="77" t="s">
        <v>22</v>
      </c>
      <c r="M65" s="114"/>
      <c r="N65" s="84"/>
      <c r="O65" s="84"/>
      <c r="P65" s="84"/>
      <c r="Q65" s="85"/>
    </row>
    <row r="66" spans="1:17" ht="36" x14ac:dyDescent="0.35">
      <c r="A66" s="28" t="s">
        <v>69</v>
      </c>
      <c r="B66" s="7" t="s">
        <v>90</v>
      </c>
      <c r="C66" s="16" t="s">
        <v>195</v>
      </c>
      <c r="D66" s="17"/>
      <c r="E66" s="16" t="s">
        <v>195</v>
      </c>
      <c r="F66" s="17"/>
      <c r="G66" s="2"/>
      <c r="H66" s="2"/>
      <c r="I66" s="3" t="s">
        <v>464</v>
      </c>
      <c r="J66" s="104" t="s">
        <v>20</v>
      </c>
      <c r="K66" s="76" t="s">
        <v>499</v>
      </c>
      <c r="L66" s="77" t="s">
        <v>22</v>
      </c>
      <c r="M66" s="114"/>
      <c r="N66" s="84"/>
      <c r="O66" s="84"/>
      <c r="P66" s="84"/>
      <c r="Q66" s="85"/>
    </row>
    <row r="67" spans="1:17" ht="37.5" customHeight="1" x14ac:dyDescent="0.35">
      <c r="A67" s="28" t="s">
        <v>69</v>
      </c>
      <c r="B67" s="6" t="s">
        <v>91</v>
      </c>
      <c r="C67" s="17"/>
      <c r="D67" s="13" t="s">
        <v>195</v>
      </c>
      <c r="E67" s="17"/>
      <c r="F67" s="13" t="s">
        <v>195</v>
      </c>
      <c r="G67" s="2"/>
      <c r="H67" s="2"/>
      <c r="I67" s="3" t="s">
        <v>464</v>
      </c>
      <c r="J67" s="105"/>
      <c r="K67" s="81"/>
      <c r="L67" s="82"/>
      <c r="M67" s="113" t="s">
        <v>71</v>
      </c>
      <c r="N67" s="83" t="s">
        <v>486</v>
      </c>
      <c r="O67" s="79" t="s">
        <v>25</v>
      </c>
      <c r="P67" s="81"/>
      <c r="Q67" s="85"/>
    </row>
    <row r="68" spans="1:17" ht="36" x14ac:dyDescent="0.35">
      <c r="A68" s="28" t="s">
        <v>69</v>
      </c>
      <c r="B68" s="7" t="s">
        <v>501</v>
      </c>
      <c r="C68" s="16" t="s">
        <v>195</v>
      </c>
      <c r="D68" s="17"/>
      <c r="E68" s="16" t="s">
        <v>195</v>
      </c>
      <c r="F68" s="17"/>
      <c r="G68" s="2"/>
      <c r="H68" s="2"/>
      <c r="I68" s="3" t="s">
        <v>464</v>
      </c>
      <c r="J68" s="104" t="s">
        <v>20</v>
      </c>
      <c r="K68" s="76" t="s">
        <v>499</v>
      </c>
      <c r="L68" s="77" t="s">
        <v>22</v>
      </c>
      <c r="M68" s="114"/>
      <c r="N68" s="84"/>
      <c r="O68" s="84"/>
      <c r="P68" s="84"/>
      <c r="Q68" s="85"/>
    </row>
    <row r="69" spans="1:17" ht="37.5" customHeight="1" x14ac:dyDescent="0.35">
      <c r="A69" s="28" t="s">
        <v>69</v>
      </c>
      <c r="B69" s="8" t="s">
        <v>93</v>
      </c>
      <c r="C69" s="17"/>
      <c r="D69" s="13" t="s">
        <v>195</v>
      </c>
      <c r="E69" s="17"/>
      <c r="F69" s="13" t="s">
        <v>195</v>
      </c>
      <c r="G69" s="2"/>
      <c r="H69" s="2"/>
      <c r="I69" s="3" t="s">
        <v>464</v>
      </c>
      <c r="J69" s="105"/>
      <c r="K69" s="81"/>
      <c r="L69" s="82"/>
      <c r="M69" s="113" t="s">
        <v>71</v>
      </c>
      <c r="N69" s="83" t="s">
        <v>486</v>
      </c>
      <c r="O69" s="79" t="s">
        <v>25</v>
      </c>
      <c r="P69" s="81"/>
      <c r="Q69" s="82"/>
    </row>
    <row r="70" spans="1:17" ht="36" x14ac:dyDescent="0.35">
      <c r="A70" s="28" t="s">
        <v>69</v>
      </c>
      <c r="B70" s="7" t="s">
        <v>502</v>
      </c>
      <c r="C70" s="16" t="s">
        <v>195</v>
      </c>
      <c r="D70" s="17"/>
      <c r="E70" s="16" t="s">
        <v>195</v>
      </c>
      <c r="F70" s="17"/>
      <c r="G70" s="2"/>
      <c r="H70" s="2"/>
      <c r="I70" s="3" t="s">
        <v>464</v>
      </c>
      <c r="J70" s="104" t="s">
        <v>20</v>
      </c>
      <c r="K70" s="76" t="s">
        <v>499</v>
      </c>
      <c r="L70" s="77" t="s">
        <v>22</v>
      </c>
      <c r="M70" s="114"/>
      <c r="N70" s="84"/>
      <c r="O70" s="84"/>
      <c r="P70" s="84"/>
      <c r="Q70" s="85"/>
    </row>
    <row r="71" spans="1:17" ht="37.5" customHeight="1" x14ac:dyDescent="0.35">
      <c r="A71" s="28" t="s">
        <v>69</v>
      </c>
      <c r="B71" s="6" t="s">
        <v>94</v>
      </c>
      <c r="C71" s="17"/>
      <c r="D71" s="13" t="s">
        <v>195</v>
      </c>
      <c r="E71" s="17"/>
      <c r="F71" s="13" t="s">
        <v>195</v>
      </c>
      <c r="G71" s="2"/>
      <c r="H71" s="2"/>
      <c r="I71" s="3" t="s">
        <v>464</v>
      </c>
      <c r="J71" s="105"/>
      <c r="K71" s="81"/>
      <c r="L71" s="82"/>
      <c r="M71" s="113" t="s">
        <v>71</v>
      </c>
      <c r="N71" s="83" t="s">
        <v>486</v>
      </c>
      <c r="O71" s="79" t="s">
        <v>25</v>
      </c>
      <c r="P71" s="81"/>
      <c r="Q71" s="82"/>
    </row>
    <row r="72" spans="1:17" ht="37.5" customHeight="1" x14ac:dyDescent="0.35">
      <c r="A72" s="28" t="s">
        <v>69</v>
      </c>
      <c r="B72" s="6" t="s">
        <v>95</v>
      </c>
      <c r="C72" s="17"/>
      <c r="D72" s="13" t="s">
        <v>195</v>
      </c>
      <c r="E72" s="17"/>
      <c r="F72" s="13" t="s">
        <v>195</v>
      </c>
      <c r="G72" s="2"/>
      <c r="H72" s="2"/>
      <c r="I72" s="3" t="s">
        <v>464</v>
      </c>
      <c r="J72" s="105"/>
      <c r="K72" s="81"/>
      <c r="L72" s="82"/>
      <c r="M72" s="113" t="s">
        <v>71</v>
      </c>
      <c r="N72" s="83" t="s">
        <v>486</v>
      </c>
      <c r="O72" s="79" t="s">
        <v>25</v>
      </c>
      <c r="P72" s="81"/>
      <c r="Q72" s="82"/>
    </row>
    <row r="73" spans="1:17" ht="37.5" customHeight="1" x14ac:dyDescent="0.35">
      <c r="A73" s="28" t="s">
        <v>69</v>
      </c>
      <c r="B73" s="6" t="s">
        <v>96</v>
      </c>
      <c r="C73" s="17"/>
      <c r="D73" s="13" t="s">
        <v>195</v>
      </c>
      <c r="E73" s="17"/>
      <c r="F73" s="13" t="s">
        <v>195</v>
      </c>
      <c r="G73" s="2"/>
      <c r="H73" s="2"/>
      <c r="I73" s="3" t="s">
        <v>464</v>
      </c>
      <c r="J73" s="105"/>
      <c r="K73" s="81"/>
      <c r="L73" s="82"/>
      <c r="M73" s="113" t="s">
        <v>71</v>
      </c>
      <c r="N73" s="83" t="s">
        <v>486</v>
      </c>
      <c r="O73" s="79" t="s">
        <v>25</v>
      </c>
      <c r="P73" s="81"/>
      <c r="Q73" s="82"/>
    </row>
    <row r="74" spans="1:17" ht="37.5" customHeight="1" x14ac:dyDescent="0.35">
      <c r="A74" s="28" t="s">
        <v>69</v>
      </c>
      <c r="B74" s="6" t="s">
        <v>97</v>
      </c>
      <c r="C74" s="17"/>
      <c r="D74" s="13" t="s">
        <v>195</v>
      </c>
      <c r="E74" s="17"/>
      <c r="F74" s="13" t="s">
        <v>195</v>
      </c>
      <c r="G74" s="2"/>
      <c r="H74" s="2"/>
      <c r="I74" s="3" t="s">
        <v>464</v>
      </c>
      <c r="J74" s="105"/>
      <c r="K74" s="81"/>
      <c r="L74" s="82"/>
      <c r="M74" s="113" t="s">
        <v>71</v>
      </c>
      <c r="N74" s="83" t="s">
        <v>486</v>
      </c>
      <c r="O74" s="79" t="s">
        <v>25</v>
      </c>
      <c r="P74" s="81"/>
      <c r="Q74" s="82"/>
    </row>
    <row r="75" spans="1:17" ht="37.5" customHeight="1" x14ac:dyDescent="0.35">
      <c r="A75" s="28" t="s">
        <v>69</v>
      </c>
      <c r="B75" s="6" t="s">
        <v>98</v>
      </c>
      <c r="C75" s="17"/>
      <c r="D75" s="13" t="s">
        <v>195</v>
      </c>
      <c r="E75" s="17"/>
      <c r="F75" s="13" t="s">
        <v>195</v>
      </c>
      <c r="G75" s="2"/>
      <c r="H75" s="2"/>
      <c r="I75" s="3" t="s">
        <v>464</v>
      </c>
      <c r="J75" s="105"/>
      <c r="K75" s="81"/>
      <c r="L75" s="82"/>
      <c r="M75" s="113" t="s">
        <v>71</v>
      </c>
      <c r="N75" s="83" t="s">
        <v>486</v>
      </c>
      <c r="O75" s="79" t="s">
        <v>25</v>
      </c>
      <c r="P75" s="81"/>
      <c r="Q75" s="82"/>
    </row>
    <row r="76" spans="1:17" ht="37.5" customHeight="1" x14ac:dyDescent="0.35">
      <c r="A76" s="28" t="s">
        <v>69</v>
      </c>
      <c r="B76" s="8" t="s">
        <v>99</v>
      </c>
      <c r="C76" s="17"/>
      <c r="D76" s="13" t="s">
        <v>195</v>
      </c>
      <c r="E76" s="17"/>
      <c r="F76" s="13" t="s">
        <v>195</v>
      </c>
      <c r="G76" s="2"/>
      <c r="H76" s="2"/>
      <c r="I76" s="3" t="s">
        <v>464</v>
      </c>
      <c r="J76" s="105"/>
      <c r="K76" s="81"/>
      <c r="L76" s="82"/>
      <c r="M76" s="113" t="s">
        <v>71</v>
      </c>
      <c r="N76" s="83" t="s">
        <v>486</v>
      </c>
      <c r="O76" s="79" t="s">
        <v>25</v>
      </c>
      <c r="P76" s="81"/>
      <c r="Q76" s="82"/>
    </row>
    <row r="77" spans="1:17" ht="36" x14ac:dyDescent="0.35">
      <c r="A77" s="28" t="s">
        <v>69</v>
      </c>
      <c r="B77" s="7" t="s">
        <v>92</v>
      </c>
      <c r="C77" s="16" t="s">
        <v>195</v>
      </c>
      <c r="D77" s="31"/>
      <c r="E77" s="16" t="s">
        <v>195</v>
      </c>
      <c r="F77" s="31"/>
      <c r="G77" s="2"/>
      <c r="H77" s="2"/>
      <c r="I77" s="3" t="s">
        <v>464</v>
      </c>
      <c r="J77" s="104" t="s">
        <v>20</v>
      </c>
      <c r="K77" s="76" t="s">
        <v>499</v>
      </c>
      <c r="L77" s="77" t="s">
        <v>22</v>
      </c>
      <c r="M77" s="114"/>
      <c r="N77" s="84"/>
      <c r="O77" s="84"/>
      <c r="P77" s="84"/>
      <c r="Q77" s="85"/>
    </row>
    <row r="78" spans="1:17" ht="37.5" customHeight="1" x14ac:dyDescent="0.35">
      <c r="A78" s="28" t="s">
        <v>69</v>
      </c>
      <c r="B78" s="6" t="s">
        <v>100</v>
      </c>
      <c r="C78" s="17"/>
      <c r="D78" s="13" t="s">
        <v>195</v>
      </c>
      <c r="E78" s="17"/>
      <c r="F78" s="13" t="s">
        <v>195</v>
      </c>
      <c r="G78" s="2"/>
      <c r="H78" s="2"/>
      <c r="I78" s="3" t="s">
        <v>464</v>
      </c>
      <c r="J78" s="105"/>
      <c r="K78" s="81"/>
      <c r="L78" s="82"/>
      <c r="M78" s="113" t="s">
        <v>71</v>
      </c>
      <c r="N78" s="83" t="s">
        <v>486</v>
      </c>
      <c r="O78" s="79" t="s">
        <v>25</v>
      </c>
      <c r="P78" s="81"/>
      <c r="Q78" s="82"/>
    </row>
    <row r="79" spans="1:17" ht="36" x14ac:dyDescent="0.35">
      <c r="A79" s="28" t="s">
        <v>69</v>
      </c>
      <c r="B79" s="7" t="s">
        <v>101</v>
      </c>
      <c r="C79" s="16" t="s">
        <v>195</v>
      </c>
      <c r="D79" s="17"/>
      <c r="E79" s="16" t="s">
        <v>195</v>
      </c>
      <c r="F79" s="17"/>
      <c r="G79" s="2"/>
      <c r="H79" s="2"/>
      <c r="I79" s="3" t="s">
        <v>464</v>
      </c>
      <c r="J79" s="104" t="s">
        <v>20</v>
      </c>
      <c r="K79" s="76" t="s">
        <v>499</v>
      </c>
      <c r="L79" s="77" t="s">
        <v>22</v>
      </c>
      <c r="M79" s="114"/>
      <c r="N79" s="84"/>
      <c r="O79" s="84"/>
      <c r="P79" s="84"/>
      <c r="Q79" s="85"/>
    </row>
    <row r="80" spans="1:17" ht="37.5" customHeight="1" x14ac:dyDescent="0.35">
      <c r="A80" s="28" t="s">
        <v>69</v>
      </c>
      <c r="B80" s="6" t="s">
        <v>102</v>
      </c>
      <c r="C80" s="17"/>
      <c r="D80" s="13" t="s">
        <v>195</v>
      </c>
      <c r="E80" s="17"/>
      <c r="F80" s="13" t="s">
        <v>195</v>
      </c>
      <c r="G80" s="2"/>
      <c r="H80" s="2"/>
      <c r="I80" s="3" t="s">
        <v>464</v>
      </c>
      <c r="J80" s="105"/>
      <c r="K80" s="81"/>
      <c r="L80" s="82"/>
      <c r="M80" s="113" t="s">
        <v>71</v>
      </c>
      <c r="N80" s="83" t="s">
        <v>486</v>
      </c>
      <c r="O80" s="79" t="s">
        <v>25</v>
      </c>
      <c r="P80" s="81"/>
      <c r="Q80" s="82"/>
    </row>
    <row r="81" spans="1:17" ht="37.5" customHeight="1" x14ac:dyDescent="0.35">
      <c r="A81" s="28" t="s">
        <v>69</v>
      </c>
      <c r="B81" s="6" t="s">
        <v>103</v>
      </c>
      <c r="C81" s="17"/>
      <c r="D81" s="13" t="s">
        <v>195</v>
      </c>
      <c r="E81" s="17"/>
      <c r="F81" s="13" t="s">
        <v>195</v>
      </c>
      <c r="G81" s="2"/>
      <c r="H81" s="2"/>
      <c r="I81" s="3" t="s">
        <v>464</v>
      </c>
      <c r="J81" s="105"/>
      <c r="K81" s="81"/>
      <c r="L81" s="82"/>
      <c r="M81" s="113" t="s">
        <v>71</v>
      </c>
      <c r="N81" s="83" t="s">
        <v>486</v>
      </c>
      <c r="O81" s="79" t="s">
        <v>25</v>
      </c>
      <c r="P81" s="81"/>
      <c r="Q81" s="82"/>
    </row>
    <row r="82" spans="1:17" ht="37.5" customHeight="1" x14ac:dyDescent="0.35">
      <c r="A82" s="28" t="s">
        <v>69</v>
      </c>
      <c r="B82" s="6" t="s">
        <v>104</v>
      </c>
      <c r="C82" s="17"/>
      <c r="D82" s="13" t="s">
        <v>195</v>
      </c>
      <c r="E82" s="17"/>
      <c r="F82" s="13" t="s">
        <v>195</v>
      </c>
      <c r="G82" s="2"/>
      <c r="H82" s="2"/>
      <c r="I82" s="3" t="s">
        <v>464</v>
      </c>
      <c r="J82" s="105"/>
      <c r="K82" s="81"/>
      <c r="L82" s="82"/>
      <c r="M82" s="113" t="s">
        <v>71</v>
      </c>
      <c r="N82" s="83" t="s">
        <v>486</v>
      </c>
      <c r="O82" s="79" t="s">
        <v>25</v>
      </c>
      <c r="P82" s="81"/>
      <c r="Q82" s="82"/>
    </row>
    <row r="83" spans="1:17" ht="37.5" customHeight="1" x14ac:dyDescent="0.35">
      <c r="A83" s="28" t="s">
        <v>69</v>
      </c>
      <c r="B83" s="8" t="s">
        <v>105</v>
      </c>
      <c r="C83" s="17"/>
      <c r="D83" s="13" t="s">
        <v>195</v>
      </c>
      <c r="E83" s="17"/>
      <c r="F83" s="13" t="s">
        <v>195</v>
      </c>
      <c r="G83" s="2"/>
      <c r="H83" s="2"/>
      <c r="I83" s="3" t="s">
        <v>464</v>
      </c>
      <c r="J83" s="105"/>
      <c r="K83" s="81"/>
      <c r="L83" s="82"/>
      <c r="M83" s="113" t="s">
        <v>71</v>
      </c>
      <c r="N83" s="83" t="s">
        <v>486</v>
      </c>
      <c r="O83" s="79" t="s">
        <v>25</v>
      </c>
      <c r="P83" s="81"/>
      <c r="Q83" s="82"/>
    </row>
    <row r="84" spans="1:17" ht="37.5" customHeight="1" x14ac:dyDescent="0.35">
      <c r="A84" s="28" t="s">
        <v>69</v>
      </c>
      <c r="B84" s="6" t="s">
        <v>106</v>
      </c>
      <c r="C84" s="17"/>
      <c r="D84" s="13" t="s">
        <v>195</v>
      </c>
      <c r="E84" s="17"/>
      <c r="F84" s="13" t="s">
        <v>195</v>
      </c>
      <c r="G84" s="2"/>
      <c r="H84" s="2"/>
      <c r="I84" s="3" t="s">
        <v>464</v>
      </c>
      <c r="J84" s="105"/>
      <c r="K84" s="81"/>
      <c r="L84" s="82"/>
      <c r="M84" s="113" t="s">
        <v>71</v>
      </c>
      <c r="N84" s="83" t="s">
        <v>486</v>
      </c>
      <c r="O84" s="79" t="s">
        <v>25</v>
      </c>
      <c r="P84" s="81"/>
      <c r="Q84" s="82"/>
    </row>
    <row r="85" spans="1:17" ht="36" x14ac:dyDescent="0.35">
      <c r="A85" s="28" t="s">
        <v>69</v>
      </c>
      <c r="B85" s="7" t="s">
        <v>107</v>
      </c>
      <c r="C85" s="16" t="s">
        <v>195</v>
      </c>
      <c r="D85" s="17"/>
      <c r="E85" s="16" t="s">
        <v>195</v>
      </c>
      <c r="F85" s="17"/>
      <c r="G85" s="2"/>
      <c r="H85" s="2"/>
      <c r="I85" s="3" t="s">
        <v>464</v>
      </c>
      <c r="J85" s="104" t="s">
        <v>20</v>
      </c>
      <c r="K85" s="76" t="s">
        <v>499</v>
      </c>
      <c r="L85" s="77" t="s">
        <v>22</v>
      </c>
      <c r="M85" s="114"/>
      <c r="N85" s="84"/>
      <c r="O85" s="84"/>
      <c r="P85" s="84"/>
      <c r="Q85" s="85"/>
    </row>
    <row r="86" spans="1:17" ht="36" x14ac:dyDescent="0.35">
      <c r="A86" s="28" t="s">
        <v>69</v>
      </c>
      <c r="B86" s="7" t="s">
        <v>108</v>
      </c>
      <c r="C86" s="16" t="s">
        <v>195</v>
      </c>
      <c r="D86" s="17"/>
      <c r="E86" s="16" t="s">
        <v>195</v>
      </c>
      <c r="F86" s="17"/>
      <c r="G86" s="2"/>
      <c r="H86" s="2"/>
      <c r="I86" s="3" t="s">
        <v>464</v>
      </c>
      <c r="J86" s="104" t="s">
        <v>20</v>
      </c>
      <c r="K86" s="76" t="s">
        <v>499</v>
      </c>
      <c r="L86" s="77" t="s">
        <v>22</v>
      </c>
      <c r="M86" s="114"/>
      <c r="N86" s="84"/>
      <c r="O86" s="84"/>
      <c r="P86" s="84"/>
      <c r="Q86" s="85"/>
    </row>
    <row r="87" spans="1:17" ht="36" x14ac:dyDescent="0.35">
      <c r="A87" s="28" t="s">
        <v>69</v>
      </c>
      <c r="B87" s="7" t="s">
        <v>109</v>
      </c>
      <c r="C87" s="16" t="s">
        <v>195</v>
      </c>
      <c r="D87" s="17"/>
      <c r="E87" s="16" t="s">
        <v>195</v>
      </c>
      <c r="F87" s="17"/>
      <c r="G87" s="2"/>
      <c r="H87" s="2"/>
      <c r="I87" s="3" t="s">
        <v>464</v>
      </c>
      <c r="J87" s="104" t="s">
        <v>20</v>
      </c>
      <c r="K87" s="76" t="s">
        <v>499</v>
      </c>
      <c r="L87" s="77" t="s">
        <v>22</v>
      </c>
      <c r="M87" s="114"/>
      <c r="N87" s="84"/>
      <c r="O87" s="84"/>
      <c r="P87" s="84"/>
      <c r="Q87" s="85"/>
    </row>
    <row r="88" spans="1:17" ht="37.5" customHeight="1" x14ac:dyDescent="0.35">
      <c r="A88" s="28" t="s">
        <v>69</v>
      </c>
      <c r="B88" s="6" t="s">
        <v>110</v>
      </c>
      <c r="C88" s="17"/>
      <c r="D88" s="13" t="s">
        <v>195</v>
      </c>
      <c r="E88" s="17"/>
      <c r="F88" s="13" t="s">
        <v>195</v>
      </c>
      <c r="G88" s="2"/>
      <c r="H88" s="2"/>
      <c r="I88" s="3" t="s">
        <v>464</v>
      </c>
      <c r="J88" s="105"/>
      <c r="K88" s="81"/>
      <c r="L88" s="82"/>
      <c r="M88" s="113" t="s">
        <v>71</v>
      </c>
      <c r="N88" s="83" t="s">
        <v>486</v>
      </c>
      <c r="O88" s="79" t="s">
        <v>25</v>
      </c>
      <c r="P88" s="81"/>
      <c r="Q88" s="82"/>
    </row>
    <row r="89" spans="1:17" ht="37.5" customHeight="1" x14ac:dyDescent="0.35">
      <c r="A89" s="28" t="s">
        <v>69</v>
      </c>
      <c r="B89" s="6" t="s">
        <v>111</v>
      </c>
      <c r="C89" s="17"/>
      <c r="D89" s="13" t="s">
        <v>195</v>
      </c>
      <c r="E89" s="17"/>
      <c r="F89" s="13" t="s">
        <v>195</v>
      </c>
      <c r="G89" s="2"/>
      <c r="H89" s="2"/>
      <c r="I89" s="3" t="s">
        <v>464</v>
      </c>
      <c r="J89" s="105"/>
      <c r="K89" s="81"/>
      <c r="L89" s="82"/>
      <c r="M89" s="113" t="s">
        <v>71</v>
      </c>
      <c r="N89" s="83" t="s">
        <v>486</v>
      </c>
      <c r="O89" s="79" t="s">
        <v>25</v>
      </c>
      <c r="P89" s="81"/>
      <c r="Q89" s="82"/>
    </row>
    <row r="90" spans="1:17" ht="36" x14ac:dyDescent="0.35">
      <c r="A90" s="28" t="s">
        <v>69</v>
      </c>
      <c r="B90" s="7" t="s">
        <v>112</v>
      </c>
      <c r="C90" s="16" t="s">
        <v>195</v>
      </c>
      <c r="D90" s="17"/>
      <c r="E90" s="16" t="s">
        <v>195</v>
      </c>
      <c r="F90" s="17"/>
      <c r="G90" s="2"/>
      <c r="H90" s="2"/>
      <c r="I90" s="3" t="s">
        <v>464</v>
      </c>
      <c r="J90" s="104" t="s">
        <v>20</v>
      </c>
      <c r="K90" s="76" t="s">
        <v>499</v>
      </c>
      <c r="L90" s="77" t="s">
        <v>22</v>
      </c>
      <c r="M90" s="114"/>
      <c r="N90" s="84"/>
      <c r="O90" s="84"/>
      <c r="P90" s="84"/>
      <c r="Q90" s="85"/>
    </row>
    <row r="91" spans="1:17" ht="37.5" customHeight="1" x14ac:dyDescent="0.35">
      <c r="A91" s="28" t="s">
        <v>69</v>
      </c>
      <c r="B91" s="6" t="s">
        <v>113</v>
      </c>
      <c r="C91" s="17"/>
      <c r="D91" s="13" t="s">
        <v>195</v>
      </c>
      <c r="E91" s="17"/>
      <c r="F91" s="13" t="s">
        <v>195</v>
      </c>
      <c r="G91" s="2"/>
      <c r="H91" s="2"/>
      <c r="I91" s="3" t="s">
        <v>464</v>
      </c>
      <c r="J91" s="105"/>
      <c r="K91" s="81"/>
      <c r="L91" s="82"/>
      <c r="M91" s="113" t="s">
        <v>71</v>
      </c>
      <c r="N91" s="83" t="s">
        <v>486</v>
      </c>
      <c r="O91" s="79" t="s">
        <v>25</v>
      </c>
      <c r="P91" s="81"/>
      <c r="Q91" s="82"/>
    </row>
    <row r="92" spans="1:17" ht="36" x14ac:dyDescent="0.35">
      <c r="A92" s="28" t="s">
        <v>69</v>
      </c>
      <c r="B92" s="7" t="s">
        <v>114</v>
      </c>
      <c r="C92" s="16" t="s">
        <v>195</v>
      </c>
      <c r="D92" s="17"/>
      <c r="E92" s="16" t="s">
        <v>195</v>
      </c>
      <c r="F92" s="17"/>
      <c r="G92" s="2"/>
      <c r="H92" s="2"/>
      <c r="I92" s="3" t="s">
        <v>464</v>
      </c>
      <c r="J92" s="104" t="s">
        <v>20</v>
      </c>
      <c r="K92" s="76" t="s">
        <v>499</v>
      </c>
      <c r="L92" s="77" t="s">
        <v>22</v>
      </c>
      <c r="M92" s="114"/>
      <c r="N92" s="84"/>
      <c r="O92" s="84"/>
      <c r="P92" s="84"/>
      <c r="Q92" s="85"/>
    </row>
    <row r="93" spans="1:17" ht="36" x14ac:dyDescent="0.35">
      <c r="A93" s="28" t="s">
        <v>69</v>
      </c>
      <c r="B93" s="7" t="s">
        <v>115</v>
      </c>
      <c r="C93" s="16" t="s">
        <v>195</v>
      </c>
      <c r="D93" s="17"/>
      <c r="E93" s="16" t="s">
        <v>195</v>
      </c>
      <c r="F93" s="17"/>
      <c r="G93" s="2"/>
      <c r="H93" s="2"/>
      <c r="I93" s="3" t="s">
        <v>464</v>
      </c>
      <c r="J93" s="104" t="s">
        <v>20</v>
      </c>
      <c r="K93" s="76" t="s">
        <v>499</v>
      </c>
      <c r="L93" s="77" t="s">
        <v>22</v>
      </c>
      <c r="M93" s="114"/>
      <c r="N93" s="84"/>
      <c r="O93" s="84"/>
      <c r="P93" s="84"/>
      <c r="Q93" s="85"/>
    </row>
    <row r="94" spans="1:17" ht="36" x14ac:dyDescent="0.35">
      <c r="A94" s="28" t="s">
        <v>69</v>
      </c>
      <c r="B94" s="7" t="s">
        <v>116</v>
      </c>
      <c r="C94" s="16" t="s">
        <v>195</v>
      </c>
      <c r="D94" s="17"/>
      <c r="E94" s="16" t="s">
        <v>195</v>
      </c>
      <c r="F94" s="17"/>
      <c r="G94" s="2"/>
      <c r="H94" s="2"/>
      <c r="I94" s="3" t="s">
        <v>464</v>
      </c>
      <c r="J94" s="104" t="s">
        <v>20</v>
      </c>
      <c r="K94" s="76" t="s">
        <v>499</v>
      </c>
      <c r="L94" s="77" t="s">
        <v>22</v>
      </c>
      <c r="M94" s="114"/>
      <c r="N94" s="84"/>
      <c r="O94" s="84"/>
      <c r="P94" s="84"/>
      <c r="Q94" s="85"/>
    </row>
    <row r="95" spans="1:17" ht="37.5" customHeight="1" x14ac:dyDescent="0.35">
      <c r="A95" s="28" t="s">
        <v>69</v>
      </c>
      <c r="B95" s="8" t="s">
        <v>117</v>
      </c>
      <c r="C95" s="17"/>
      <c r="D95" s="13" t="s">
        <v>195</v>
      </c>
      <c r="E95" s="17"/>
      <c r="F95" s="13" t="s">
        <v>195</v>
      </c>
      <c r="G95" s="2"/>
      <c r="H95" s="2"/>
      <c r="I95" s="3" t="s">
        <v>464</v>
      </c>
      <c r="J95" s="105"/>
      <c r="K95" s="81"/>
      <c r="L95" s="82"/>
      <c r="M95" s="113" t="s">
        <v>71</v>
      </c>
      <c r="N95" s="83" t="s">
        <v>486</v>
      </c>
      <c r="O95" s="79" t="s">
        <v>25</v>
      </c>
      <c r="P95" s="81"/>
      <c r="Q95" s="82"/>
    </row>
    <row r="96" spans="1:17" ht="36" x14ac:dyDescent="0.35">
      <c r="A96" s="28" t="s">
        <v>69</v>
      </c>
      <c r="B96" s="7" t="s">
        <v>118</v>
      </c>
      <c r="C96" s="16" t="s">
        <v>195</v>
      </c>
      <c r="D96" s="17"/>
      <c r="E96" s="16" t="s">
        <v>195</v>
      </c>
      <c r="F96" s="17"/>
      <c r="G96" s="2"/>
      <c r="H96" s="2"/>
      <c r="I96" s="3" t="s">
        <v>464</v>
      </c>
      <c r="J96" s="104" t="s">
        <v>20</v>
      </c>
      <c r="K96" s="76" t="s">
        <v>499</v>
      </c>
      <c r="L96" s="77" t="s">
        <v>22</v>
      </c>
      <c r="M96" s="114"/>
      <c r="N96" s="84"/>
      <c r="O96" s="84"/>
      <c r="P96" s="84"/>
      <c r="Q96" s="85"/>
    </row>
    <row r="97" spans="1:17" ht="36" x14ac:dyDescent="0.35">
      <c r="A97" s="28" t="s">
        <v>69</v>
      </c>
      <c r="B97" s="7" t="s">
        <v>119</v>
      </c>
      <c r="C97" s="16" t="s">
        <v>195</v>
      </c>
      <c r="D97" s="17"/>
      <c r="E97" s="16" t="s">
        <v>195</v>
      </c>
      <c r="F97" s="17"/>
      <c r="G97" s="2"/>
      <c r="H97" s="2"/>
      <c r="I97" s="3" t="s">
        <v>464</v>
      </c>
      <c r="J97" s="104" t="s">
        <v>20</v>
      </c>
      <c r="K97" s="76" t="s">
        <v>499</v>
      </c>
      <c r="L97" s="77" t="s">
        <v>22</v>
      </c>
      <c r="M97" s="114"/>
      <c r="N97" s="84"/>
      <c r="O97" s="84"/>
      <c r="P97" s="84"/>
      <c r="Q97" s="85"/>
    </row>
    <row r="98" spans="1:17" ht="36" x14ac:dyDescent="0.35">
      <c r="A98" s="28" t="s">
        <v>69</v>
      </c>
      <c r="B98" s="7" t="s">
        <v>120</v>
      </c>
      <c r="C98" s="16" t="s">
        <v>195</v>
      </c>
      <c r="D98" s="17"/>
      <c r="E98" s="16" t="s">
        <v>195</v>
      </c>
      <c r="F98" s="17"/>
      <c r="G98" s="2"/>
      <c r="H98" s="2"/>
      <c r="I98" s="3" t="s">
        <v>464</v>
      </c>
      <c r="J98" s="104" t="s">
        <v>20</v>
      </c>
      <c r="K98" s="76" t="s">
        <v>499</v>
      </c>
      <c r="L98" s="77" t="s">
        <v>22</v>
      </c>
      <c r="M98" s="114"/>
      <c r="N98" s="84"/>
      <c r="O98" s="84"/>
      <c r="P98" s="84"/>
      <c r="Q98" s="85"/>
    </row>
    <row r="99" spans="1:17" ht="37.5" customHeight="1" x14ac:dyDescent="0.35">
      <c r="A99" s="28" t="s">
        <v>69</v>
      </c>
      <c r="B99" s="6" t="s">
        <v>121</v>
      </c>
      <c r="C99" s="17"/>
      <c r="D99" s="13" t="s">
        <v>195</v>
      </c>
      <c r="E99" s="17"/>
      <c r="F99" s="13" t="s">
        <v>195</v>
      </c>
      <c r="G99" s="2"/>
      <c r="H99" s="2"/>
      <c r="I99" s="3" t="s">
        <v>464</v>
      </c>
      <c r="J99" s="105"/>
      <c r="K99" s="81"/>
      <c r="L99" s="82"/>
      <c r="M99" s="113" t="s">
        <v>71</v>
      </c>
      <c r="N99" s="83" t="s">
        <v>486</v>
      </c>
      <c r="O99" s="79" t="s">
        <v>25</v>
      </c>
      <c r="P99" s="81"/>
      <c r="Q99" s="82"/>
    </row>
    <row r="100" spans="1:17" ht="36" x14ac:dyDescent="0.35">
      <c r="A100" s="28" t="s">
        <v>69</v>
      </c>
      <c r="B100" s="7" t="s">
        <v>122</v>
      </c>
      <c r="C100" s="16" t="s">
        <v>195</v>
      </c>
      <c r="D100" s="17"/>
      <c r="E100" s="16" t="s">
        <v>195</v>
      </c>
      <c r="F100" s="17"/>
      <c r="G100" s="2"/>
      <c r="H100" s="2"/>
      <c r="I100" s="3" t="s">
        <v>464</v>
      </c>
      <c r="J100" s="104" t="s">
        <v>20</v>
      </c>
      <c r="K100" s="76" t="s">
        <v>499</v>
      </c>
      <c r="L100" s="77" t="s">
        <v>22</v>
      </c>
      <c r="M100" s="114"/>
      <c r="N100" s="84"/>
      <c r="O100" s="84"/>
      <c r="P100" s="84"/>
      <c r="Q100" s="85"/>
    </row>
    <row r="101" spans="1:17" ht="37.5" customHeight="1" x14ac:dyDescent="0.35">
      <c r="A101" s="28" t="s">
        <v>69</v>
      </c>
      <c r="B101" s="6" t="s">
        <v>123</v>
      </c>
      <c r="C101" s="17"/>
      <c r="D101" s="13" t="s">
        <v>195</v>
      </c>
      <c r="E101" s="17"/>
      <c r="F101" s="13" t="s">
        <v>195</v>
      </c>
      <c r="G101" s="2"/>
      <c r="H101" s="2"/>
      <c r="I101" s="3" t="s">
        <v>464</v>
      </c>
      <c r="J101" s="105"/>
      <c r="K101" s="81"/>
      <c r="L101" s="82"/>
      <c r="M101" s="113" t="s">
        <v>71</v>
      </c>
      <c r="N101" s="83" t="s">
        <v>486</v>
      </c>
      <c r="O101" s="79" t="s">
        <v>25</v>
      </c>
      <c r="P101" s="81"/>
      <c r="Q101" s="82"/>
    </row>
    <row r="102" spans="1:17" ht="37.5" customHeight="1" x14ac:dyDescent="0.35">
      <c r="A102" s="28" t="s">
        <v>69</v>
      </c>
      <c r="B102" s="6" t="s">
        <v>124</v>
      </c>
      <c r="C102" s="17"/>
      <c r="D102" s="13" t="s">
        <v>195</v>
      </c>
      <c r="E102" s="17"/>
      <c r="F102" s="13" t="s">
        <v>195</v>
      </c>
      <c r="G102" s="2"/>
      <c r="H102" s="2"/>
      <c r="I102" s="3" t="s">
        <v>464</v>
      </c>
      <c r="J102" s="105"/>
      <c r="K102" s="81"/>
      <c r="L102" s="82"/>
      <c r="M102" s="113" t="s">
        <v>71</v>
      </c>
      <c r="N102" s="83" t="s">
        <v>486</v>
      </c>
      <c r="O102" s="79" t="s">
        <v>25</v>
      </c>
      <c r="P102" s="81"/>
      <c r="Q102" s="82"/>
    </row>
    <row r="103" spans="1:17" ht="36" x14ac:dyDescent="0.35">
      <c r="A103" s="28" t="s">
        <v>69</v>
      </c>
      <c r="B103" s="7" t="s">
        <v>125</v>
      </c>
      <c r="C103" s="16" t="s">
        <v>195</v>
      </c>
      <c r="D103" s="17"/>
      <c r="E103" s="16" t="s">
        <v>195</v>
      </c>
      <c r="F103" s="17"/>
      <c r="G103" s="2"/>
      <c r="H103" s="2"/>
      <c r="I103" s="3" t="s">
        <v>464</v>
      </c>
      <c r="J103" s="104" t="s">
        <v>20</v>
      </c>
      <c r="K103" s="76" t="s">
        <v>499</v>
      </c>
      <c r="L103" s="77" t="s">
        <v>22</v>
      </c>
      <c r="M103" s="114"/>
      <c r="N103" s="84"/>
      <c r="O103" s="84"/>
      <c r="P103" s="84"/>
      <c r="Q103" s="85"/>
    </row>
    <row r="104" spans="1:17" ht="37.5" customHeight="1" x14ac:dyDescent="0.35">
      <c r="A104" s="28" t="s">
        <v>69</v>
      </c>
      <c r="B104" s="6" t="s">
        <v>126</v>
      </c>
      <c r="C104" s="17"/>
      <c r="D104" s="13" t="s">
        <v>195</v>
      </c>
      <c r="E104" s="17"/>
      <c r="F104" s="13" t="s">
        <v>195</v>
      </c>
      <c r="G104" s="2"/>
      <c r="H104" s="2"/>
      <c r="I104" s="3" t="s">
        <v>464</v>
      </c>
      <c r="J104" s="105"/>
      <c r="K104" s="81"/>
      <c r="L104" s="82"/>
      <c r="M104" s="113" t="s">
        <v>71</v>
      </c>
      <c r="N104" s="83" t="s">
        <v>486</v>
      </c>
      <c r="O104" s="79" t="s">
        <v>25</v>
      </c>
      <c r="P104" s="81"/>
      <c r="Q104" s="82"/>
    </row>
    <row r="105" spans="1:17" ht="37.5" customHeight="1" x14ac:dyDescent="0.35">
      <c r="A105" s="28" t="s">
        <v>69</v>
      </c>
      <c r="B105" s="6" t="s">
        <v>127</v>
      </c>
      <c r="C105" s="17"/>
      <c r="D105" s="13" t="s">
        <v>195</v>
      </c>
      <c r="E105" s="17"/>
      <c r="F105" s="13" t="s">
        <v>195</v>
      </c>
      <c r="G105" s="2"/>
      <c r="H105" s="2"/>
      <c r="I105" s="3" t="s">
        <v>464</v>
      </c>
      <c r="J105" s="105"/>
      <c r="K105" s="81"/>
      <c r="L105" s="82"/>
      <c r="M105" s="113" t="s">
        <v>71</v>
      </c>
      <c r="N105" s="83" t="s">
        <v>486</v>
      </c>
      <c r="O105" s="79" t="s">
        <v>25</v>
      </c>
      <c r="P105" s="81"/>
      <c r="Q105" s="82"/>
    </row>
    <row r="106" spans="1:17" ht="37.5" customHeight="1" x14ac:dyDescent="0.35">
      <c r="A106" s="28" t="s">
        <v>69</v>
      </c>
      <c r="B106" s="8" t="s">
        <v>128</v>
      </c>
      <c r="C106" s="17"/>
      <c r="D106" s="13" t="s">
        <v>195</v>
      </c>
      <c r="E106" s="17"/>
      <c r="F106" s="13" t="s">
        <v>195</v>
      </c>
      <c r="G106" s="2"/>
      <c r="H106" s="2"/>
      <c r="I106" s="3" t="s">
        <v>464</v>
      </c>
      <c r="J106" s="105"/>
      <c r="K106" s="81"/>
      <c r="L106" s="82"/>
      <c r="M106" s="113" t="s">
        <v>71</v>
      </c>
      <c r="N106" s="83" t="s">
        <v>486</v>
      </c>
      <c r="O106" s="79" t="s">
        <v>25</v>
      </c>
      <c r="P106" s="81"/>
      <c r="Q106" s="82"/>
    </row>
    <row r="107" spans="1:17" ht="37.5" customHeight="1" x14ac:dyDescent="0.35">
      <c r="A107" s="28" t="s">
        <v>69</v>
      </c>
      <c r="B107" s="8" t="s">
        <v>129</v>
      </c>
      <c r="C107" s="17"/>
      <c r="D107" s="13" t="s">
        <v>195</v>
      </c>
      <c r="E107" s="17"/>
      <c r="F107" s="13" t="s">
        <v>195</v>
      </c>
      <c r="G107" s="2"/>
      <c r="H107" s="2"/>
      <c r="I107" s="3" t="s">
        <v>464</v>
      </c>
      <c r="J107" s="105"/>
      <c r="K107" s="81"/>
      <c r="L107" s="82"/>
      <c r="M107" s="113" t="s">
        <v>71</v>
      </c>
      <c r="N107" s="83" t="s">
        <v>486</v>
      </c>
      <c r="O107" s="79" t="s">
        <v>25</v>
      </c>
      <c r="P107" s="81"/>
      <c r="Q107" s="82"/>
    </row>
    <row r="108" spans="1:17" ht="36" x14ac:dyDescent="0.35">
      <c r="A108" s="28" t="s">
        <v>69</v>
      </c>
      <c r="B108" s="7" t="s">
        <v>130</v>
      </c>
      <c r="C108" s="16" t="s">
        <v>195</v>
      </c>
      <c r="D108" s="17"/>
      <c r="E108" s="16" t="s">
        <v>195</v>
      </c>
      <c r="F108" s="17"/>
      <c r="G108" s="2"/>
      <c r="H108" s="2"/>
      <c r="I108" s="3" t="s">
        <v>464</v>
      </c>
      <c r="J108" s="104" t="s">
        <v>20</v>
      </c>
      <c r="K108" s="76" t="s">
        <v>499</v>
      </c>
      <c r="L108" s="77" t="s">
        <v>22</v>
      </c>
      <c r="M108" s="114"/>
      <c r="N108" s="84"/>
      <c r="O108" s="84"/>
      <c r="P108" s="84"/>
      <c r="Q108" s="85"/>
    </row>
    <row r="109" spans="1:17" ht="37.5" customHeight="1" x14ac:dyDescent="0.35">
      <c r="A109" s="28" t="s">
        <v>69</v>
      </c>
      <c r="B109" s="8" t="s">
        <v>131</v>
      </c>
      <c r="C109" s="17"/>
      <c r="D109" s="13" t="s">
        <v>195</v>
      </c>
      <c r="E109" s="17"/>
      <c r="F109" s="13" t="s">
        <v>195</v>
      </c>
      <c r="G109" s="2"/>
      <c r="H109" s="2"/>
      <c r="I109" s="3" t="s">
        <v>464</v>
      </c>
      <c r="J109" s="105"/>
      <c r="K109" s="81"/>
      <c r="L109" s="82"/>
      <c r="M109" s="113" t="s">
        <v>71</v>
      </c>
      <c r="N109" s="83" t="s">
        <v>486</v>
      </c>
      <c r="O109" s="79" t="s">
        <v>25</v>
      </c>
      <c r="P109" s="81"/>
      <c r="Q109" s="82"/>
    </row>
    <row r="110" spans="1:17" ht="36" x14ac:dyDescent="0.35">
      <c r="A110" s="28" t="s">
        <v>69</v>
      </c>
      <c r="B110" s="9" t="s">
        <v>132</v>
      </c>
      <c r="C110" s="16" t="s">
        <v>195</v>
      </c>
      <c r="D110" s="17"/>
      <c r="E110" s="16" t="s">
        <v>195</v>
      </c>
      <c r="F110" s="17"/>
      <c r="G110" s="2"/>
      <c r="H110" s="2"/>
      <c r="I110" s="3" t="s">
        <v>464</v>
      </c>
      <c r="J110" s="104" t="s">
        <v>20</v>
      </c>
      <c r="K110" s="76" t="s">
        <v>499</v>
      </c>
      <c r="L110" s="77" t="s">
        <v>22</v>
      </c>
      <c r="M110" s="114"/>
      <c r="N110" s="84"/>
      <c r="O110" s="84"/>
      <c r="P110" s="84"/>
      <c r="Q110" s="85"/>
    </row>
    <row r="111" spans="1:17" ht="37.5" customHeight="1" x14ac:dyDescent="0.35">
      <c r="A111" s="28" t="s">
        <v>69</v>
      </c>
      <c r="B111" s="6" t="s">
        <v>133</v>
      </c>
      <c r="C111" s="17"/>
      <c r="D111" s="13" t="s">
        <v>195</v>
      </c>
      <c r="E111" s="17"/>
      <c r="F111" s="13" t="s">
        <v>195</v>
      </c>
      <c r="G111" s="2"/>
      <c r="H111" s="2"/>
      <c r="I111" s="3" t="s">
        <v>464</v>
      </c>
      <c r="J111" s="105"/>
      <c r="K111" s="81"/>
      <c r="L111" s="82"/>
      <c r="M111" s="113" t="s">
        <v>71</v>
      </c>
      <c r="N111" s="83" t="s">
        <v>486</v>
      </c>
      <c r="O111" s="79" t="s">
        <v>25</v>
      </c>
      <c r="P111" s="81"/>
      <c r="Q111" s="82"/>
    </row>
    <row r="112" spans="1:17" ht="37.5" customHeight="1" x14ac:dyDescent="0.35">
      <c r="A112" s="28" t="s">
        <v>69</v>
      </c>
      <c r="B112" s="6" t="s">
        <v>134</v>
      </c>
      <c r="C112" s="17"/>
      <c r="D112" s="13" t="s">
        <v>195</v>
      </c>
      <c r="E112" s="17"/>
      <c r="F112" s="13" t="s">
        <v>195</v>
      </c>
      <c r="G112" s="2"/>
      <c r="H112" s="2"/>
      <c r="I112" s="3" t="s">
        <v>464</v>
      </c>
      <c r="J112" s="105"/>
      <c r="K112" s="81"/>
      <c r="L112" s="82"/>
      <c r="M112" s="113" t="s">
        <v>71</v>
      </c>
      <c r="N112" s="83" t="s">
        <v>486</v>
      </c>
      <c r="O112" s="79" t="s">
        <v>25</v>
      </c>
      <c r="P112" s="81"/>
      <c r="Q112" s="82"/>
    </row>
    <row r="113" spans="1:17" ht="37.5" customHeight="1" x14ac:dyDescent="0.35">
      <c r="A113" s="28" t="s">
        <v>69</v>
      </c>
      <c r="B113" s="6" t="s">
        <v>135</v>
      </c>
      <c r="C113" s="17"/>
      <c r="D113" s="13" t="s">
        <v>195</v>
      </c>
      <c r="E113" s="17"/>
      <c r="F113" s="13" t="s">
        <v>195</v>
      </c>
      <c r="G113" s="2"/>
      <c r="H113" s="2"/>
      <c r="I113" s="3" t="s">
        <v>464</v>
      </c>
      <c r="J113" s="105"/>
      <c r="K113" s="81"/>
      <c r="L113" s="82"/>
      <c r="M113" s="113" t="s">
        <v>71</v>
      </c>
      <c r="N113" s="83" t="s">
        <v>486</v>
      </c>
      <c r="O113" s="79" t="s">
        <v>25</v>
      </c>
      <c r="P113" s="81"/>
      <c r="Q113" s="82"/>
    </row>
    <row r="114" spans="1:17" ht="37.5" customHeight="1" x14ac:dyDescent="0.35">
      <c r="A114" s="28" t="s">
        <v>69</v>
      </c>
      <c r="B114" s="6" t="s">
        <v>136</v>
      </c>
      <c r="C114" s="17"/>
      <c r="D114" s="13" t="s">
        <v>195</v>
      </c>
      <c r="E114" s="17"/>
      <c r="F114" s="13" t="s">
        <v>195</v>
      </c>
      <c r="G114" s="2"/>
      <c r="H114" s="2"/>
      <c r="I114" s="3" t="s">
        <v>464</v>
      </c>
      <c r="J114" s="105"/>
      <c r="K114" s="81"/>
      <c r="L114" s="82"/>
      <c r="M114" s="113" t="s">
        <v>71</v>
      </c>
      <c r="N114" s="83" t="s">
        <v>486</v>
      </c>
      <c r="O114" s="79" t="s">
        <v>25</v>
      </c>
      <c r="P114" s="81"/>
      <c r="Q114" s="82"/>
    </row>
    <row r="115" spans="1:17" ht="37.5" customHeight="1" x14ac:dyDescent="0.35">
      <c r="A115" s="28" t="s">
        <v>69</v>
      </c>
      <c r="B115" s="6" t="s">
        <v>137</v>
      </c>
      <c r="C115" s="17"/>
      <c r="D115" s="13" t="s">
        <v>195</v>
      </c>
      <c r="E115" s="17"/>
      <c r="F115" s="13" t="s">
        <v>195</v>
      </c>
      <c r="G115" s="2"/>
      <c r="H115" s="2"/>
      <c r="I115" s="3" t="s">
        <v>464</v>
      </c>
      <c r="J115" s="105"/>
      <c r="K115" s="81"/>
      <c r="L115" s="82"/>
      <c r="M115" s="113" t="s">
        <v>71</v>
      </c>
      <c r="N115" s="83" t="s">
        <v>486</v>
      </c>
      <c r="O115" s="79" t="s">
        <v>25</v>
      </c>
      <c r="P115" s="81"/>
      <c r="Q115" s="82"/>
    </row>
    <row r="116" spans="1:17" ht="36" x14ac:dyDescent="0.35">
      <c r="A116" s="28" t="s">
        <v>69</v>
      </c>
      <c r="B116" s="7" t="s">
        <v>138</v>
      </c>
      <c r="C116" s="16" t="s">
        <v>195</v>
      </c>
      <c r="D116" s="17"/>
      <c r="E116" s="16" t="s">
        <v>195</v>
      </c>
      <c r="F116" s="17"/>
      <c r="G116" s="2"/>
      <c r="H116" s="2"/>
      <c r="I116" s="3" t="s">
        <v>464</v>
      </c>
      <c r="J116" s="104" t="s">
        <v>20</v>
      </c>
      <c r="K116" s="76" t="s">
        <v>499</v>
      </c>
      <c r="L116" s="77" t="s">
        <v>22</v>
      </c>
      <c r="M116" s="114"/>
      <c r="N116" s="84"/>
      <c r="O116" s="84"/>
      <c r="P116" s="84"/>
      <c r="Q116" s="85"/>
    </row>
    <row r="117" spans="1:17" ht="36" x14ac:dyDescent="0.35">
      <c r="A117" s="28" t="s">
        <v>69</v>
      </c>
      <c r="B117" s="7" t="s">
        <v>139</v>
      </c>
      <c r="C117" s="16" t="s">
        <v>195</v>
      </c>
      <c r="D117" s="17"/>
      <c r="E117" s="16" t="s">
        <v>195</v>
      </c>
      <c r="F117" s="17"/>
      <c r="G117" s="2"/>
      <c r="H117" s="2"/>
      <c r="I117" s="3" t="s">
        <v>464</v>
      </c>
      <c r="J117" s="104" t="s">
        <v>20</v>
      </c>
      <c r="K117" s="76" t="s">
        <v>499</v>
      </c>
      <c r="L117" s="77" t="s">
        <v>22</v>
      </c>
      <c r="M117" s="114"/>
      <c r="N117" s="84"/>
      <c r="O117" s="84"/>
      <c r="P117" s="84"/>
      <c r="Q117" s="85"/>
    </row>
    <row r="118" spans="1:17" ht="37.5" customHeight="1" x14ac:dyDescent="0.35">
      <c r="A118" s="28" t="s">
        <v>69</v>
      </c>
      <c r="B118" s="8" t="s">
        <v>140</v>
      </c>
      <c r="C118" s="17"/>
      <c r="D118" s="13" t="s">
        <v>195</v>
      </c>
      <c r="E118" s="17"/>
      <c r="F118" s="13" t="s">
        <v>195</v>
      </c>
      <c r="G118" s="2"/>
      <c r="H118" s="2"/>
      <c r="I118" s="3" t="s">
        <v>464</v>
      </c>
      <c r="J118" s="105"/>
      <c r="K118" s="81"/>
      <c r="L118" s="82"/>
      <c r="M118" s="113" t="s">
        <v>71</v>
      </c>
      <c r="N118" s="83" t="s">
        <v>486</v>
      </c>
      <c r="O118" s="79" t="s">
        <v>25</v>
      </c>
      <c r="P118" s="81"/>
      <c r="Q118" s="82"/>
    </row>
    <row r="119" spans="1:17" ht="36" x14ac:dyDescent="0.35">
      <c r="A119" s="28" t="s">
        <v>69</v>
      </c>
      <c r="B119" s="7" t="s">
        <v>141</v>
      </c>
      <c r="C119" s="16" t="s">
        <v>195</v>
      </c>
      <c r="D119" s="17"/>
      <c r="E119" s="16" t="s">
        <v>195</v>
      </c>
      <c r="F119" s="17"/>
      <c r="G119" s="2"/>
      <c r="H119" s="2"/>
      <c r="I119" s="3" t="s">
        <v>464</v>
      </c>
      <c r="J119" s="104" t="s">
        <v>20</v>
      </c>
      <c r="K119" s="76" t="s">
        <v>499</v>
      </c>
      <c r="L119" s="77" t="s">
        <v>22</v>
      </c>
      <c r="M119" s="114"/>
      <c r="N119" s="84"/>
      <c r="O119" s="84"/>
      <c r="P119" s="84"/>
      <c r="Q119" s="85"/>
    </row>
    <row r="120" spans="1:17" ht="36" x14ac:dyDescent="0.35">
      <c r="A120" s="28" t="s">
        <v>69</v>
      </c>
      <c r="B120" s="7" t="s">
        <v>142</v>
      </c>
      <c r="C120" s="16" t="s">
        <v>195</v>
      </c>
      <c r="D120" s="17"/>
      <c r="E120" s="16" t="s">
        <v>195</v>
      </c>
      <c r="F120" s="17"/>
      <c r="G120" s="2"/>
      <c r="H120" s="2"/>
      <c r="I120" s="3" t="s">
        <v>464</v>
      </c>
      <c r="J120" s="104" t="s">
        <v>20</v>
      </c>
      <c r="K120" s="76" t="s">
        <v>499</v>
      </c>
      <c r="L120" s="77" t="s">
        <v>22</v>
      </c>
      <c r="M120" s="114"/>
      <c r="N120" s="84"/>
      <c r="O120" s="84"/>
      <c r="P120" s="84"/>
      <c r="Q120" s="85"/>
    </row>
    <row r="121" spans="1:17" ht="36" x14ac:dyDescent="0.35">
      <c r="A121" s="28" t="s">
        <v>69</v>
      </c>
      <c r="B121" s="7" t="s">
        <v>143</v>
      </c>
      <c r="C121" s="16" t="s">
        <v>195</v>
      </c>
      <c r="D121" s="17"/>
      <c r="E121" s="16" t="s">
        <v>195</v>
      </c>
      <c r="F121" s="17"/>
      <c r="G121" s="2"/>
      <c r="H121" s="2"/>
      <c r="I121" s="3" t="s">
        <v>464</v>
      </c>
      <c r="J121" s="104" t="s">
        <v>20</v>
      </c>
      <c r="K121" s="76" t="s">
        <v>499</v>
      </c>
      <c r="L121" s="77" t="s">
        <v>22</v>
      </c>
      <c r="M121" s="114"/>
      <c r="N121" s="84"/>
      <c r="O121" s="84"/>
      <c r="P121" s="84"/>
      <c r="Q121" s="85"/>
    </row>
    <row r="122" spans="1:17" ht="36" x14ac:dyDescent="0.35">
      <c r="A122" s="28" t="s">
        <v>69</v>
      </c>
      <c r="B122" s="7" t="s">
        <v>144</v>
      </c>
      <c r="C122" s="16" t="s">
        <v>195</v>
      </c>
      <c r="D122" s="17"/>
      <c r="E122" s="16" t="s">
        <v>195</v>
      </c>
      <c r="F122" s="17"/>
      <c r="G122" s="2"/>
      <c r="H122" s="2"/>
      <c r="I122" s="3" t="s">
        <v>464</v>
      </c>
      <c r="J122" s="104" t="s">
        <v>20</v>
      </c>
      <c r="K122" s="76" t="s">
        <v>499</v>
      </c>
      <c r="L122" s="77" t="s">
        <v>22</v>
      </c>
      <c r="M122" s="114"/>
      <c r="N122" s="84"/>
      <c r="O122" s="84"/>
      <c r="P122" s="84"/>
      <c r="Q122" s="85"/>
    </row>
    <row r="123" spans="1:17" ht="37.5" customHeight="1" x14ac:dyDescent="0.35">
      <c r="A123" s="28" t="s">
        <v>69</v>
      </c>
      <c r="B123" s="6" t="s">
        <v>145</v>
      </c>
      <c r="C123" s="17"/>
      <c r="D123" s="13" t="s">
        <v>195</v>
      </c>
      <c r="E123" s="17"/>
      <c r="F123" s="13" t="s">
        <v>195</v>
      </c>
      <c r="G123" s="2"/>
      <c r="H123" s="2"/>
      <c r="I123" s="3" t="s">
        <v>464</v>
      </c>
      <c r="J123" s="105"/>
      <c r="K123" s="81"/>
      <c r="L123" s="82"/>
      <c r="M123" s="113" t="s">
        <v>71</v>
      </c>
      <c r="N123" s="83" t="s">
        <v>486</v>
      </c>
      <c r="O123" s="79" t="s">
        <v>25</v>
      </c>
      <c r="P123" s="81"/>
      <c r="Q123" s="82"/>
    </row>
    <row r="124" spans="1:17" ht="37.5" customHeight="1" x14ac:dyDescent="0.35">
      <c r="A124" s="28" t="s">
        <v>69</v>
      </c>
      <c r="B124" s="6" t="s">
        <v>146</v>
      </c>
      <c r="C124" s="17"/>
      <c r="D124" s="13" t="s">
        <v>195</v>
      </c>
      <c r="E124" s="17"/>
      <c r="F124" s="13" t="s">
        <v>195</v>
      </c>
      <c r="G124" s="2"/>
      <c r="H124" s="2"/>
      <c r="I124" s="3" t="s">
        <v>464</v>
      </c>
      <c r="J124" s="105"/>
      <c r="K124" s="81"/>
      <c r="L124" s="82"/>
      <c r="M124" s="113" t="s">
        <v>71</v>
      </c>
      <c r="N124" s="83" t="s">
        <v>486</v>
      </c>
      <c r="O124" s="79" t="s">
        <v>25</v>
      </c>
      <c r="P124" s="81"/>
      <c r="Q124" s="82"/>
    </row>
    <row r="125" spans="1:17" ht="37.5" customHeight="1" x14ac:dyDescent="0.35">
      <c r="A125" s="28" t="s">
        <v>69</v>
      </c>
      <c r="B125" s="6" t="s">
        <v>147</v>
      </c>
      <c r="C125" s="17"/>
      <c r="D125" s="13" t="s">
        <v>195</v>
      </c>
      <c r="E125" s="17"/>
      <c r="F125" s="13" t="s">
        <v>195</v>
      </c>
      <c r="G125" s="2"/>
      <c r="H125" s="2"/>
      <c r="I125" s="3" t="s">
        <v>464</v>
      </c>
      <c r="J125" s="105"/>
      <c r="K125" s="81"/>
      <c r="L125" s="82"/>
      <c r="M125" s="113" t="s">
        <v>71</v>
      </c>
      <c r="N125" s="83" t="s">
        <v>486</v>
      </c>
      <c r="O125" s="79" t="s">
        <v>25</v>
      </c>
      <c r="P125" s="81"/>
      <c r="Q125" s="82"/>
    </row>
    <row r="126" spans="1:17" ht="36" x14ac:dyDescent="0.35">
      <c r="A126" s="28" t="s">
        <v>69</v>
      </c>
      <c r="B126" s="7" t="s">
        <v>148</v>
      </c>
      <c r="C126" s="16" t="s">
        <v>195</v>
      </c>
      <c r="D126" s="17"/>
      <c r="E126" s="16" t="s">
        <v>195</v>
      </c>
      <c r="F126" s="17"/>
      <c r="G126" s="2"/>
      <c r="H126" s="2"/>
      <c r="I126" s="3" t="s">
        <v>464</v>
      </c>
      <c r="J126" s="104" t="s">
        <v>20</v>
      </c>
      <c r="K126" s="76" t="s">
        <v>499</v>
      </c>
      <c r="L126" s="77" t="s">
        <v>22</v>
      </c>
      <c r="M126" s="114"/>
      <c r="N126" s="84"/>
      <c r="O126" s="84"/>
      <c r="P126" s="84"/>
      <c r="Q126" s="85"/>
    </row>
    <row r="127" spans="1:17" ht="37.5" customHeight="1" x14ac:dyDescent="0.35">
      <c r="A127" s="28" t="s">
        <v>69</v>
      </c>
      <c r="B127" s="6" t="s">
        <v>149</v>
      </c>
      <c r="C127" s="17"/>
      <c r="D127" s="13" t="s">
        <v>195</v>
      </c>
      <c r="E127" s="17"/>
      <c r="F127" s="13" t="s">
        <v>195</v>
      </c>
      <c r="G127" s="2"/>
      <c r="H127" s="2"/>
      <c r="I127" s="3" t="s">
        <v>464</v>
      </c>
      <c r="J127" s="105"/>
      <c r="K127" s="81"/>
      <c r="L127" s="82"/>
      <c r="M127" s="113" t="s">
        <v>71</v>
      </c>
      <c r="N127" s="83" t="s">
        <v>486</v>
      </c>
      <c r="O127" s="79" t="s">
        <v>25</v>
      </c>
      <c r="P127" s="81"/>
      <c r="Q127" s="82"/>
    </row>
    <row r="128" spans="1:17" ht="36" x14ac:dyDescent="0.35">
      <c r="A128" s="28" t="s">
        <v>69</v>
      </c>
      <c r="B128" s="7" t="s">
        <v>150</v>
      </c>
      <c r="C128" s="16" t="s">
        <v>195</v>
      </c>
      <c r="D128" s="17"/>
      <c r="E128" s="16" t="s">
        <v>195</v>
      </c>
      <c r="F128" s="17"/>
      <c r="G128" s="2"/>
      <c r="H128" s="2"/>
      <c r="I128" s="3" t="s">
        <v>464</v>
      </c>
      <c r="J128" s="104" t="s">
        <v>20</v>
      </c>
      <c r="K128" s="76" t="s">
        <v>499</v>
      </c>
      <c r="L128" s="77" t="s">
        <v>22</v>
      </c>
      <c r="M128" s="114"/>
      <c r="N128" s="84"/>
      <c r="O128" s="84"/>
      <c r="P128" s="84"/>
      <c r="Q128" s="85"/>
    </row>
    <row r="129" spans="1:17" ht="36" x14ac:dyDescent="0.35">
      <c r="A129" s="28" t="s">
        <v>69</v>
      </c>
      <c r="B129" s="7" t="s">
        <v>151</v>
      </c>
      <c r="C129" s="16" t="s">
        <v>195</v>
      </c>
      <c r="D129" s="17"/>
      <c r="E129" s="16" t="s">
        <v>195</v>
      </c>
      <c r="F129" s="17"/>
      <c r="G129" s="2"/>
      <c r="H129" s="2"/>
      <c r="I129" s="3" t="s">
        <v>464</v>
      </c>
      <c r="J129" s="104" t="s">
        <v>20</v>
      </c>
      <c r="K129" s="76" t="s">
        <v>499</v>
      </c>
      <c r="L129" s="77" t="s">
        <v>22</v>
      </c>
      <c r="M129" s="114"/>
      <c r="N129" s="84"/>
      <c r="O129" s="84"/>
      <c r="P129" s="84"/>
      <c r="Q129" s="85"/>
    </row>
    <row r="130" spans="1:17" ht="36" x14ac:dyDescent="0.35">
      <c r="A130" s="28" t="s">
        <v>69</v>
      </c>
      <c r="B130" s="7" t="s">
        <v>152</v>
      </c>
      <c r="C130" s="16" t="s">
        <v>195</v>
      </c>
      <c r="D130" s="17"/>
      <c r="E130" s="16" t="s">
        <v>195</v>
      </c>
      <c r="F130" s="17"/>
      <c r="G130" s="2"/>
      <c r="H130" s="2"/>
      <c r="I130" s="3" t="s">
        <v>464</v>
      </c>
      <c r="J130" s="104" t="s">
        <v>20</v>
      </c>
      <c r="K130" s="76" t="s">
        <v>499</v>
      </c>
      <c r="L130" s="77" t="s">
        <v>22</v>
      </c>
      <c r="M130" s="114"/>
      <c r="N130" s="84"/>
      <c r="O130" s="84"/>
      <c r="P130" s="84"/>
      <c r="Q130" s="85"/>
    </row>
    <row r="131" spans="1:17" ht="37.5" customHeight="1" x14ac:dyDescent="0.35">
      <c r="A131" s="28" t="s">
        <v>69</v>
      </c>
      <c r="B131" s="6" t="s">
        <v>153</v>
      </c>
      <c r="C131" s="17"/>
      <c r="D131" s="13" t="s">
        <v>195</v>
      </c>
      <c r="E131" s="17"/>
      <c r="F131" s="13" t="s">
        <v>195</v>
      </c>
      <c r="G131" s="2"/>
      <c r="H131" s="2"/>
      <c r="I131" s="3" t="s">
        <v>464</v>
      </c>
      <c r="J131" s="105"/>
      <c r="K131" s="81"/>
      <c r="L131" s="82"/>
      <c r="M131" s="113" t="s">
        <v>71</v>
      </c>
      <c r="N131" s="83" t="s">
        <v>486</v>
      </c>
      <c r="O131" s="79" t="s">
        <v>25</v>
      </c>
      <c r="P131" s="81"/>
      <c r="Q131" s="82"/>
    </row>
    <row r="132" spans="1:17" ht="36" x14ac:dyDescent="0.35">
      <c r="A132" s="28" t="s">
        <v>69</v>
      </c>
      <c r="B132" s="7" t="s">
        <v>154</v>
      </c>
      <c r="C132" s="16" t="s">
        <v>195</v>
      </c>
      <c r="D132" s="17"/>
      <c r="E132" s="16" t="s">
        <v>195</v>
      </c>
      <c r="F132" s="17"/>
      <c r="G132" s="2"/>
      <c r="H132" s="2"/>
      <c r="I132" s="3" t="s">
        <v>464</v>
      </c>
      <c r="J132" s="104" t="s">
        <v>20</v>
      </c>
      <c r="K132" s="76" t="s">
        <v>499</v>
      </c>
      <c r="L132" s="77" t="s">
        <v>22</v>
      </c>
      <c r="M132" s="114"/>
      <c r="N132" s="84"/>
      <c r="O132" s="84"/>
      <c r="P132" s="84"/>
      <c r="Q132" s="85"/>
    </row>
    <row r="133" spans="1:17" ht="36" x14ac:dyDescent="0.35">
      <c r="A133" s="28" t="s">
        <v>69</v>
      </c>
      <c r="B133" s="7" t="s">
        <v>155</v>
      </c>
      <c r="C133" s="16" t="s">
        <v>195</v>
      </c>
      <c r="D133" s="17"/>
      <c r="E133" s="16" t="s">
        <v>195</v>
      </c>
      <c r="F133" s="17"/>
      <c r="G133" s="2"/>
      <c r="H133" s="2"/>
      <c r="I133" s="3" t="s">
        <v>464</v>
      </c>
      <c r="J133" s="104" t="s">
        <v>20</v>
      </c>
      <c r="K133" s="76" t="s">
        <v>499</v>
      </c>
      <c r="L133" s="77" t="s">
        <v>22</v>
      </c>
      <c r="M133" s="114"/>
      <c r="N133" s="84"/>
      <c r="O133" s="84"/>
      <c r="P133" s="84"/>
      <c r="Q133" s="85"/>
    </row>
    <row r="134" spans="1:17" ht="36" x14ac:dyDescent="0.35">
      <c r="A134" s="28" t="s">
        <v>69</v>
      </c>
      <c r="B134" s="7" t="s">
        <v>156</v>
      </c>
      <c r="C134" s="16" t="s">
        <v>195</v>
      </c>
      <c r="D134" s="17"/>
      <c r="E134" s="16" t="s">
        <v>195</v>
      </c>
      <c r="F134" s="17"/>
      <c r="G134" s="2"/>
      <c r="H134" s="2"/>
      <c r="I134" s="3" t="s">
        <v>464</v>
      </c>
      <c r="J134" s="104" t="s">
        <v>20</v>
      </c>
      <c r="K134" s="76" t="s">
        <v>499</v>
      </c>
      <c r="L134" s="77" t="s">
        <v>22</v>
      </c>
      <c r="M134" s="114"/>
      <c r="N134" s="84"/>
      <c r="O134" s="84"/>
      <c r="P134" s="84"/>
      <c r="Q134" s="85"/>
    </row>
    <row r="135" spans="1:17" ht="37.5" customHeight="1" x14ac:dyDescent="0.35">
      <c r="A135" s="28" t="s">
        <v>69</v>
      </c>
      <c r="B135" s="6" t="s">
        <v>157</v>
      </c>
      <c r="C135" s="17"/>
      <c r="D135" s="13" t="s">
        <v>195</v>
      </c>
      <c r="E135" s="17"/>
      <c r="F135" s="13" t="s">
        <v>195</v>
      </c>
      <c r="G135" s="2"/>
      <c r="H135" s="2"/>
      <c r="I135" s="3" t="s">
        <v>464</v>
      </c>
      <c r="J135" s="105"/>
      <c r="K135" s="81"/>
      <c r="L135" s="82"/>
      <c r="M135" s="113" t="s">
        <v>71</v>
      </c>
      <c r="N135" s="83" t="s">
        <v>486</v>
      </c>
      <c r="O135" s="79" t="s">
        <v>25</v>
      </c>
      <c r="P135" s="81"/>
      <c r="Q135" s="82"/>
    </row>
    <row r="136" spans="1:17" ht="37.5" customHeight="1" x14ac:dyDescent="0.35">
      <c r="A136" s="28" t="s">
        <v>69</v>
      </c>
      <c r="B136" s="6" t="s">
        <v>158</v>
      </c>
      <c r="C136" s="17"/>
      <c r="D136" s="13" t="s">
        <v>195</v>
      </c>
      <c r="E136" s="17"/>
      <c r="F136" s="13" t="s">
        <v>195</v>
      </c>
      <c r="G136" s="2"/>
      <c r="H136" s="2"/>
      <c r="I136" s="3" t="s">
        <v>464</v>
      </c>
      <c r="J136" s="105"/>
      <c r="K136" s="81"/>
      <c r="L136" s="82"/>
      <c r="M136" s="113" t="s">
        <v>71</v>
      </c>
      <c r="N136" s="83" t="s">
        <v>486</v>
      </c>
      <c r="O136" s="79" t="s">
        <v>25</v>
      </c>
      <c r="P136" s="81"/>
      <c r="Q136" s="82"/>
    </row>
    <row r="137" spans="1:17" ht="36" x14ac:dyDescent="0.35">
      <c r="A137" s="28" t="s">
        <v>69</v>
      </c>
      <c r="B137" s="7" t="s">
        <v>159</v>
      </c>
      <c r="C137" s="16" t="s">
        <v>195</v>
      </c>
      <c r="D137" s="17"/>
      <c r="E137" s="16" t="s">
        <v>195</v>
      </c>
      <c r="F137" s="17"/>
      <c r="G137" s="2"/>
      <c r="H137" s="2"/>
      <c r="I137" s="3" t="s">
        <v>464</v>
      </c>
      <c r="J137" s="104" t="s">
        <v>20</v>
      </c>
      <c r="K137" s="76" t="s">
        <v>499</v>
      </c>
      <c r="L137" s="77" t="s">
        <v>22</v>
      </c>
      <c r="M137" s="114"/>
      <c r="N137" s="84"/>
      <c r="O137" s="84"/>
      <c r="P137" s="84"/>
      <c r="Q137" s="85"/>
    </row>
    <row r="138" spans="1:17" ht="37.5" customHeight="1" x14ac:dyDescent="0.35">
      <c r="A138" s="28" t="s">
        <v>69</v>
      </c>
      <c r="B138" s="8" t="s">
        <v>160</v>
      </c>
      <c r="C138" s="17"/>
      <c r="D138" s="13" t="s">
        <v>195</v>
      </c>
      <c r="E138" s="17"/>
      <c r="F138" s="13" t="s">
        <v>195</v>
      </c>
      <c r="G138" s="2"/>
      <c r="H138" s="2"/>
      <c r="I138" s="3" t="s">
        <v>464</v>
      </c>
      <c r="J138" s="105"/>
      <c r="K138" s="81"/>
      <c r="L138" s="82"/>
      <c r="M138" s="113" t="s">
        <v>71</v>
      </c>
      <c r="N138" s="83" t="s">
        <v>486</v>
      </c>
      <c r="O138" s="79" t="s">
        <v>25</v>
      </c>
      <c r="P138" s="81"/>
      <c r="Q138" s="82"/>
    </row>
    <row r="139" spans="1:17" ht="37.5" customHeight="1" x14ac:dyDescent="0.35">
      <c r="A139" s="28" t="s">
        <v>69</v>
      </c>
      <c r="B139" s="8" t="s">
        <v>161</v>
      </c>
      <c r="C139" s="17"/>
      <c r="D139" s="13" t="s">
        <v>195</v>
      </c>
      <c r="E139" s="17"/>
      <c r="F139" s="13" t="s">
        <v>195</v>
      </c>
      <c r="G139" s="2"/>
      <c r="H139" s="2"/>
      <c r="I139" s="3" t="s">
        <v>464</v>
      </c>
      <c r="J139" s="105"/>
      <c r="K139" s="81"/>
      <c r="L139" s="82"/>
      <c r="M139" s="113" t="s">
        <v>71</v>
      </c>
      <c r="N139" s="83" t="s">
        <v>486</v>
      </c>
      <c r="O139" s="79" t="s">
        <v>25</v>
      </c>
      <c r="P139" s="81"/>
      <c r="Q139" s="82"/>
    </row>
    <row r="140" spans="1:17" ht="36" customHeight="1" x14ac:dyDescent="0.35">
      <c r="A140" s="28" t="s">
        <v>69</v>
      </c>
      <c r="B140" s="9" t="s">
        <v>162</v>
      </c>
      <c r="C140" s="16" t="s">
        <v>195</v>
      </c>
      <c r="D140" s="17"/>
      <c r="E140" s="16" t="s">
        <v>195</v>
      </c>
      <c r="F140" s="17"/>
      <c r="G140" s="2"/>
      <c r="H140" s="2"/>
      <c r="I140" s="3" t="s">
        <v>464</v>
      </c>
      <c r="J140" s="104" t="s">
        <v>20</v>
      </c>
      <c r="K140" s="76" t="s">
        <v>499</v>
      </c>
      <c r="L140" s="77" t="s">
        <v>22</v>
      </c>
      <c r="M140" s="114"/>
      <c r="N140" s="84"/>
      <c r="O140" s="84"/>
      <c r="P140" s="84"/>
      <c r="Q140" s="85"/>
    </row>
    <row r="141" spans="1:17" ht="36" customHeight="1" x14ac:dyDescent="0.35">
      <c r="A141" s="28" t="s">
        <v>69</v>
      </c>
      <c r="B141" s="7" t="s">
        <v>163</v>
      </c>
      <c r="C141" s="16" t="s">
        <v>195</v>
      </c>
      <c r="D141" s="17"/>
      <c r="E141" s="16" t="s">
        <v>195</v>
      </c>
      <c r="F141" s="17"/>
      <c r="G141" s="2"/>
      <c r="H141" s="2"/>
      <c r="I141" s="3" t="s">
        <v>464</v>
      </c>
      <c r="J141" s="104" t="s">
        <v>20</v>
      </c>
      <c r="K141" s="76" t="s">
        <v>499</v>
      </c>
      <c r="L141" s="77" t="s">
        <v>22</v>
      </c>
      <c r="M141" s="114"/>
      <c r="N141" s="84"/>
      <c r="O141" s="84"/>
      <c r="P141" s="84"/>
      <c r="Q141" s="85"/>
    </row>
    <row r="142" spans="1:17" ht="36" customHeight="1" x14ac:dyDescent="0.35">
      <c r="A142" s="28" t="s">
        <v>69</v>
      </c>
      <c r="B142" s="7" t="s">
        <v>164</v>
      </c>
      <c r="C142" s="16" t="s">
        <v>195</v>
      </c>
      <c r="D142" s="17"/>
      <c r="E142" s="16" t="s">
        <v>195</v>
      </c>
      <c r="F142" s="17"/>
      <c r="G142" s="2"/>
      <c r="H142" s="2"/>
      <c r="I142" s="3" t="s">
        <v>464</v>
      </c>
      <c r="J142" s="104" t="s">
        <v>20</v>
      </c>
      <c r="K142" s="76" t="s">
        <v>499</v>
      </c>
      <c r="L142" s="77" t="s">
        <v>22</v>
      </c>
      <c r="M142" s="114"/>
      <c r="N142" s="84"/>
      <c r="O142" s="84"/>
      <c r="P142" s="84"/>
      <c r="Q142" s="85"/>
    </row>
    <row r="143" spans="1:17" ht="37.5" customHeight="1" x14ac:dyDescent="0.35">
      <c r="A143" s="28" t="s">
        <v>69</v>
      </c>
      <c r="B143" s="8" t="s">
        <v>165</v>
      </c>
      <c r="C143" s="17"/>
      <c r="D143" s="13" t="s">
        <v>195</v>
      </c>
      <c r="E143" s="17"/>
      <c r="F143" s="13" t="s">
        <v>195</v>
      </c>
      <c r="G143" s="2"/>
      <c r="H143" s="2"/>
      <c r="I143" s="3" t="s">
        <v>464</v>
      </c>
      <c r="J143" s="105"/>
      <c r="K143" s="81"/>
      <c r="L143" s="82"/>
      <c r="M143" s="113" t="s">
        <v>71</v>
      </c>
      <c r="N143" s="83" t="s">
        <v>486</v>
      </c>
      <c r="O143" s="79" t="s">
        <v>25</v>
      </c>
      <c r="P143" s="81"/>
      <c r="Q143" s="82"/>
    </row>
    <row r="144" spans="1:17" ht="37.5" customHeight="1" x14ac:dyDescent="0.35">
      <c r="A144" s="28" t="s">
        <v>69</v>
      </c>
      <c r="B144" s="8" t="s">
        <v>166</v>
      </c>
      <c r="C144" s="17"/>
      <c r="D144" s="13" t="s">
        <v>195</v>
      </c>
      <c r="E144" s="17"/>
      <c r="F144" s="13" t="s">
        <v>195</v>
      </c>
      <c r="G144" s="2"/>
      <c r="H144" s="2"/>
      <c r="I144" s="3" t="s">
        <v>464</v>
      </c>
      <c r="J144" s="105"/>
      <c r="K144" s="81"/>
      <c r="L144" s="82"/>
      <c r="M144" s="113" t="s">
        <v>71</v>
      </c>
      <c r="N144" s="83" t="s">
        <v>486</v>
      </c>
      <c r="O144" s="79" t="s">
        <v>25</v>
      </c>
      <c r="P144" s="81"/>
      <c r="Q144" s="82"/>
    </row>
    <row r="145" spans="1:17" ht="37.5" customHeight="1" x14ac:dyDescent="0.35">
      <c r="A145" s="28" t="s">
        <v>69</v>
      </c>
      <c r="B145" s="8" t="s">
        <v>167</v>
      </c>
      <c r="C145" s="17"/>
      <c r="D145" s="13" t="s">
        <v>195</v>
      </c>
      <c r="E145" s="17"/>
      <c r="F145" s="13" t="s">
        <v>195</v>
      </c>
      <c r="G145" s="2"/>
      <c r="H145" s="2"/>
      <c r="I145" s="3" t="s">
        <v>464</v>
      </c>
      <c r="J145" s="105"/>
      <c r="K145" s="81"/>
      <c r="L145" s="82"/>
      <c r="M145" s="113" t="s">
        <v>71</v>
      </c>
      <c r="N145" s="83" t="s">
        <v>486</v>
      </c>
      <c r="O145" s="79" t="s">
        <v>25</v>
      </c>
      <c r="P145" s="81"/>
      <c r="Q145" s="82"/>
    </row>
    <row r="146" spans="1:17" ht="36" customHeight="1" x14ac:dyDescent="0.35">
      <c r="A146" s="28" t="s">
        <v>69</v>
      </c>
      <c r="B146" s="9" t="s">
        <v>168</v>
      </c>
      <c r="C146" s="16" t="s">
        <v>195</v>
      </c>
      <c r="D146" s="17"/>
      <c r="E146" s="16" t="s">
        <v>195</v>
      </c>
      <c r="F146" s="17"/>
      <c r="G146" s="2"/>
      <c r="H146" s="2"/>
      <c r="I146" s="3" t="s">
        <v>464</v>
      </c>
      <c r="J146" s="104" t="s">
        <v>20</v>
      </c>
      <c r="K146" s="76" t="s">
        <v>499</v>
      </c>
      <c r="L146" s="77" t="s">
        <v>22</v>
      </c>
      <c r="M146" s="114"/>
      <c r="N146" s="84"/>
      <c r="O146" s="84"/>
      <c r="P146" s="84"/>
      <c r="Q146" s="85"/>
    </row>
    <row r="147" spans="1:17" ht="36" customHeight="1" x14ac:dyDescent="0.35">
      <c r="A147" s="28" t="s">
        <v>69</v>
      </c>
      <c r="B147" s="9" t="s">
        <v>169</v>
      </c>
      <c r="C147" s="16" t="s">
        <v>195</v>
      </c>
      <c r="D147" s="17"/>
      <c r="E147" s="16" t="s">
        <v>195</v>
      </c>
      <c r="F147" s="17"/>
      <c r="G147" s="2"/>
      <c r="H147" s="2"/>
      <c r="I147" s="3" t="s">
        <v>464</v>
      </c>
      <c r="J147" s="104" t="s">
        <v>20</v>
      </c>
      <c r="K147" s="76" t="s">
        <v>499</v>
      </c>
      <c r="L147" s="77" t="s">
        <v>22</v>
      </c>
      <c r="M147" s="114"/>
      <c r="N147" s="84"/>
      <c r="O147" s="84"/>
      <c r="P147" s="84"/>
      <c r="Q147" s="85"/>
    </row>
    <row r="148" spans="1:17" ht="36" customHeight="1" x14ac:dyDescent="0.35">
      <c r="A148" s="28" t="s">
        <v>69</v>
      </c>
      <c r="B148" s="9" t="s">
        <v>170</v>
      </c>
      <c r="C148" s="16" t="s">
        <v>195</v>
      </c>
      <c r="D148" s="17"/>
      <c r="E148" s="16" t="s">
        <v>195</v>
      </c>
      <c r="F148" s="17"/>
      <c r="G148" s="2"/>
      <c r="H148" s="2"/>
      <c r="I148" s="3" t="s">
        <v>464</v>
      </c>
      <c r="J148" s="104" t="s">
        <v>20</v>
      </c>
      <c r="K148" s="76" t="s">
        <v>499</v>
      </c>
      <c r="L148" s="77" t="s">
        <v>22</v>
      </c>
      <c r="M148" s="114"/>
      <c r="N148" s="84"/>
      <c r="O148" s="84"/>
      <c r="P148" s="84"/>
      <c r="Q148" s="85"/>
    </row>
    <row r="149" spans="1:17" ht="36" customHeight="1" x14ac:dyDescent="0.35">
      <c r="A149" s="28" t="s">
        <v>69</v>
      </c>
      <c r="B149" s="9" t="s">
        <v>171</v>
      </c>
      <c r="C149" s="32" t="s">
        <v>195</v>
      </c>
      <c r="D149" s="17"/>
      <c r="E149" s="16" t="s">
        <v>195</v>
      </c>
      <c r="F149" s="17"/>
      <c r="G149" s="2"/>
      <c r="H149" s="2"/>
      <c r="I149" s="3" t="s">
        <v>464</v>
      </c>
      <c r="J149" s="104" t="s">
        <v>20</v>
      </c>
      <c r="K149" s="76" t="s">
        <v>499</v>
      </c>
      <c r="L149" s="77" t="s">
        <v>22</v>
      </c>
      <c r="M149" s="114"/>
      <c r="N149" s="84"/>
      <c r="O149" s="84"/>
      <c r="P149" s="84"/>
      <c r="Q149" s="85"/>
    </row>
    <row r="150" spans="1:17" ht="32.5" x14ac:dyDescent="0.35">
      <c r="A150" s="28" t="s">
        <v>172</v>
      </c>
      <c r="B150" s="10" t="s">
        <v>173</v>
      </c>
      <c r="C150" s="11"/>
      <c r="D150" s="12" t="s">
        <v>195</v>
      </c>
      <c r="E150" s="11"/>
      <c r="F150" s="13" t="s">
        <v>195</v>
      </c>
      <c r="G150" s="2"/>
      <c r="H150" s="2"/>
      <c r="I150" s="3" t="s">
        <v>460</v>
      </c>
      <c r="J150" s="107"/>
      <c r="K150" s="86"/>
      <c r="L150" s="86"/>
      <c r="M150" s="115" t="s">
        <v>468</v>
      </c>
      <c r="N150" s="87" t="s">
        <v>174</v>
      </c>
      <c r="O150" s="79" t="s">
        <v>25</v>
      </c>
      <c r="P150" s="88"/>
      <c r="Q150" s="85"/>
    </row>
    <row r="151" spans="1:17" ht="32.5" x14ac:dyDescent="0.35">
      <c r="A151" s="28" t="s">
        <v>175</v>
      </c>
      <c r="B151" s="10" t="s">
        <v>176</v>
      </c>
      <c r="C151" s="11"/>
      <c r="D151" s="12" t="s">
        <v>195</v>
      </c>
      <c r="E151" s="11"/>
      <c r="F151" s="13" t="s">
        <v>195</v>
      </c>
      <c r="G151" s="2"/>
      <c r="H151" s="2"/>
      <c r="I151" s="3" t="s">
        <v>460</v>
      </c>
      <c r="J151" s="107"/>
      <c r="K151" s="86"/>
      <c r="L151" s="86"/>
      <c r="M151" s="115" t="s">
        <v>468</v>
      </c>
      <c r="N151" s="87" t="s">
        <v>174</v>
      </c>
      <c r="O151" s="79" t="s">
        <v>25</v>
      </c>
      <c r="P151" s="88"/>
      <c r="Q151" s="85"/>
    </row>
    <row r="152" spans="1:17" ht="32.5" x14ac:dyDescent="0.35">
      <c r="A152" s="28" t="s">
        <v>175</v>
      </c>
      <c r="B152" s="14" t="s">
        <v>177</v>
      </c>
      <c r="C152" s="11"/>
      <c r="D152" s="12" t="s">
        <v>195</v>
      </c>
      <c r="E152" s="11"/>
      <c r="F152" s="13" t="s">
        <v>195</v>
      </c>
      <c r="G152" s="2"/>
      <c r="H152" s="2"/>
      <c r="I152" s="3" t="s">
        <v>460</v>
      </c>
      <c r="J152" s="107"/>
      <c r="K152" s="86"/>
      <c r="L152" s="86"/>
      <c r="M152" s="115" t="s">
        <v>468</v>
      </c>
      <c r="N152" s="87" t="s">
        <v>174</v>
      </c>
      <c r="O152" s="79" t="s">
        <v>25</v>
      </c>
      <c r="P152" s="88"/>
      <c r="Q152" s="85"/>
    </row>
    <row r="153" spans="1:17" ht="32.5" x14ac:dyDescent="0.35">
      <c r="A153" s="28" t="s">
        <v>175</v>
      </c>
      <c r="B153" s="10" t="s">
        <v>178</v>
      </c>
      <c r="C153" s="11"/>
      <c r="D153" s="12" t="s">
        <v>195</v>
      </c>
      <c r="E153" s="11"/>
      <c r="F153" s="13" t="s">
        <v>195</v>
      </c>
      <c r="G153" s="2"/>
      <c r="H153" s="2"/>
      <c r="I153" s="3" t="s">
        <v>460</v>
      </c>
      <c r="J153" s="107"/>
      <c r="K153" s="86"/>
      <c r="L153" s="86"/>
      <c r="M153" s="115" t="s">
        <v>468</v>
      </c>
      <c r="N153" s="87" t="s">
        <v>174</v>
      </c>
      <c r="O153" s="79" t="s">
        <v>25</v>
      </c>
      <c r="P153" s="88"/>
      <c r="Q153" s="85"/>
    </row>
    <row r="154" spans="1:17" ht="32.5" x14ac:dyDescent="0.35">
      <c r="A154" s="28" t="s">
        <v>175</v>
      </c>
      <c r="B154" s="10" t="s">
        <v>179</v>
      </c>
      <c r="C154" s="11"/>
      <c r="D154" s="12" t="s">
        <v>195</v>
      </c>
      <c r="E154" s="11"/>
      <c r="F154" s="13" t="s">
        <v>195</v>
      </c>
      <c r="G154" s="2"/>
      <c r="H154" s="2"/>
      <c r="I154" s="3" t="s">
        <v>460</v>
      </c>
      <c r="J154" s="107"/>
      <c r="K154" s="86"/>
      <c r="L154" s="86"/>
      <c r="M154" s="115" t="s">
        <v>468</v>
      </c>
      <c r="N154" s="87" t="s">
        <v>174</v>
      </c>
      <c r="O154" s="79" t="s">
        <v>25</v>
      </c>
      <c r="P154" s="88"/>
      <c r="Q154" s="85"/>
    </row>
    <row r="155" spans="1:17" ht="32.5" x14ac:dyDescent="0.35">
      <c r="A155" s="28" t="s">
        <v>175</v>
      </c>
      <c r="B155" s="10" t="s">
        <v>180</v>
      </c>
      <c r="C155" s="11"/>
      <c r="D155" s="12" t="s">
        <v>195</v>
      </c>
      <c r="E155" s="11"/>
      <c r="F155" s="13" t="s">
        <v>195</v>
      </c>
      <c r="G155" s="2"/>
      <c r="H155" s="2"/>
      <c r="I155" s="3" t="s">
        <v>460</v>
      </c>
      <c r="J155" s="107"/>
      <c r="K155" s="86"/>
      <c r="L155" s="86"/>
      <c r="M155" s="115" t="s">
        <v>468</v>
      </c>
      <c r="N155" s="87" t="s">
        <v>174</v>
      </c>
      <c r="O155" s="79" t="s">
        <v>25</v>
      </c>
      <c r="P155" s="88"/>
      <c r="Q155" s="85"/>
    </row>
    <row r="156" spans="1:17" ht="32.5" x14ac:dyDescent="0.35">
      <c r="A156" s="28" t="s">
        <v>175</v>
      </c>
      <c r="B156" s="14" t="s">
        <v>181</v>
      </c>
      <c r="C156" s="11"/>
      <c r="D156" s="12" t="s">
        <v>195</v>
      </c>
      <c r="E156" s="11"/>
      <c r="F156" s="13" t="s">
        <v>195</v>
      </c>
      <c r="G156" s="2"/>
      <c r="H156" s="2"/>
      <c r="I156" s="3" t="s">
        <v>460</v>
      </c>
      <c r="J156" s="107"/>
      <c r="K156" s="86"/>
      <c r="L156" s="86"/>
      <c r="M156" s="115" t="s">
        <v>468</v>
      </c>
      <c r="N156" s="87" t="s">
        <v>174</v>
      </c>
      <c r="O156" s="79" t="s">
        <v>25</v>
      </c>
      <c r="P156" s="88"/>
      <c r="Q156" s="85"/>
    </row>
    <row r="157" spans="1:17" ht="32.5" x14ac:dyDescent="0.35">
      <c r="A157" s="28" t="s">
        <v>175</v>
      </c>
      <c r="B157" s="10" t="s">
        <v>182</v>
      </c>
      <c r="C157" s="11"/>
      <c r="D157" s="12" t="s">
        <v>195</v>
      </c>
      <c r="E157" s="11"/>
      <c r="F157" s="13" t="s">
        <v>195</v>
      </c>
      <c r="G157" s="2"/>
      <c r="H157" s="2"/>
      <c r="I157" s="3" t="s">
        <v>460</v>
      </c>
      <c r="J157" s="107"/>
      <c r="K157" s="86"/>
      <c r="L157" s="86"/>
      <c r="M157" s="115" t="s">
        <v>468</v>
      </c>
      <c r="N157" s="87" t="s">
        <v>174</v>
      </c>
      <c r="O157" s="79" t="s">
        <v>25</v>
      </c>
      <c r="P157" s="88"/>
      <c r="Q157" s="85"/>
    </row>
    <row r="158" spans="1:17" ht="32.5" x14ac:dyDescent="0.35">
      <c r="A158" s="28" t="s">
        <v>175</v>
      </c>
      <c r="B158" s="14" t="s">
        <v>183</v>
      </c>
      <c r="C158" s="11"/>
      <c r="D158" s="12" t="s">
        <v>195</v>
      </c>
      <c r="E158" s="11"/>
      <c r="F158" s="13" t="s">
        <v>195</v>
      </c>
      <c r="G158" s="2"/>
      <c r="H158" s="2"/>
      <c r="I158" s="3" t="s">
        <v>460</v>
      </c>
      <c r="J158" s="107"/>
      <c r="K158" s="86"/>
      <c r="L158" s="86"/>
      <c r="M158" s="115" t="s">
        <v>468</v>
      </c>
      <c r="N158" s="87" t="s">
        <v>174</v>
      </c>
      <c r="O158" s="79" t="s">
        <v>25</v>
      </c>
      <c r="P158" s="88"/>
      <c r="Q158" s="85"/>
    </row>
    <row r="159" spans="1:17" ht="32.5" x14ac:dyDescent="0.35">
      <c r="A159" s="28" t="s">
        <v>175</v>
      </c>
      <c r="B159" s="10" t="s">
        <v>184</v>
      </c>
      <c r="C159" s="11"/>
      <c r="D159" s="12" t="s">
        <v>195</v>
      </c>
      <c r="E159" s="11"/>
      <c r="F159" s="13" t="s">
        <v>195</v>
      </c>
      <c r="G159" s="2"/>
      <c r="H159" s="2"/>
      <c r="I159" s="3" t="s">
        <v>460</v>
      </c>
      <c r="J159" s="107"/>
      <c r="K159" s="86"/>
      <c r="L159" s="86"/>
      <c r="M159" s="115" t="s">
        <v>468</v>
      </c>
      <c r="N159" s="87" t="s">
        <v>174</v>
      </c>
      <c r="O159" s="79" t="s">
        <v>25</v>
      </c>
      <c r="P159" s="88"/>
      <c r="Q159" s="85"/>
    </row>
    <row r="160" spans="1:17" ht="32.5" x14ac:dyDescent="0.35">
      <c r="A160" s="28" t="s">
        <v>175</v>
      </c>
      <c r="B160" s="14" t="s">
        <v>185</v>
      </c>
      <c r="C160" s="11"/>
      <c r="D160" s="12" t="s">
        <v>195</v>
      </c>
      <c r="E160" s="11"/>
      <c r="F160" s="13" t="s">
        <v>195</v>
      </c>
      <c r="G160" s="2"/>
      <c r="H160" s="2"/>
      <c r="I160" s="3" t="s">
        <v>460</v>
      </c>
      <c r="J160" s="107"/>
      <c r="K160" s="86"/>
      <c r="L160" s="86"/>
      <c r="M160" s="115" t="s">
        <v>468</v>
      </c>
      <c r="N160" s="87" t="s">
        <v>174</v>
      </c>
      <c r="O160" s="79" t="s">
        <v>25</v>
      </c>
      <c r="P160" s="88"/>
      <c r="Q160" s="85"/>
    </row>
    <row r="161" spans="1:17" ht="32.5" x14ac:dyDescent="0.35">
      <c r="A161" s="28" t="s">
        <v>175</v>
      </c>
      <c r="B161" s="10" t="s">
        <v>186</v>
      </c>
      <c r="C161" s="11"/>
      <c r="D161" s="12" t="s">
        <v>195</v>
      </c>
      <c r="E161" s="11"/>
      <c r="F161" s="13" t="s">
        <v>195</v>
      </c>
      <c r="G161" s="2"/>
      <c r="H161" s="2"/>
      <c r="I161" s="3" t="s">
        <v>460</v>
      </c>
      <c r="J161" s="107"/>
      <c r="K161" s="86"/>
      <c r="L161" s="86"/>
      <c r="M161" s="115" t="s">
        <v>468</v>
      </c>
      <c r="N161" s="87" t="s">
        <v>174</v>
      </c>
      <c r="O161" s="79" t="s">
        <v>25</v>
      </c>
      <c r="P161" s="88"/>
      <c r="Q161" s="85"/>
    </row>
    <row r="162" spans="1:17" ht="32.5" x14ac:dyDescent="0.35">
      <c r="A162" s="28" t="s">
        <v>175</v>
      </c>
      <c r="B162" s="14" t="s">
        <v>187</v>
      </c>
      <c r="C162" s="11"/>
      <c r="D162" s="12" t="s">
        <v>195</v>
      </c>
      <c r="E162" s="11"/>
      <c r="F162" s="13" t="s">
        <v>195</v>
      </c>
      <c r="G162" s="2"/>
      <c r="H162" s="2"/>
      <c r="I162" s="3" t="s">
        <v>460</v>
      </c>
      <c r="J162" s="107"/>
      <c r="K162" s="86"/>
      <c r="L162" s="86"/>
      <c r="M162" s="115" t="s">
        <v>468</v>
      </c>
      <c r="N162" s="87" t="s">
        <v>174</v>
      </c>
      <c r="O162" s="79" t="s">
        <v>25</v>
      </c>
      <c r="P162" s="88"/>
      <c r="Q162" s="85"/>
    </row>
    <row r="163" spans="1:17" ht="32.5" x14ac:dyDescent="0.35">
      <c r="A163" s="28" t="s">
        <v>175</v>
      </c>
      <c r="B163" s="10" t="s">
        <v>188</v>
      </c>
      <c r="C163" s="11"/>
      <c r="D163" s="12" t="s">
        <v>195</v>
      </c>
      <c r="E163" s="11"/>
      <c r="F163" s="13" t="s">
        <v>195</v>
      </c>
      <c r="G163" s="2"/>
      <c r="H163" s="2"/>
      <c r="I163" s="3" t="s">
        <v>460</v>
      </c>
      <c r="J163" s="107"/>
      <c r="K163" s="86"/>
      <c r="L163" s="86"/>
      <c r="M163" s="115" t="s">
        <v>468</v>
      </c>
      <c r="N163" s="87" t="s">
        <v>174</v>
      </c>
      <c r="O163" s="79" t="s">
        <v>25</v>
      </c>
      <c r="P163" s="88"/>
      <c r="Q163" s="85"/>
    </row>
    <row r="164" spans="1:17" ht="32.5" x14ac:dyDescent="0.35">
      <c r="A164" s="28" t="s">
        <v>175</v>
      </c>
      <c r="B164" s="14" t="s">
        <v>189</v>
      </c>
      <c r="C164" s="11"/>
      <c r="D164" s="12" t="s">
        <v>195</v>
      </c>
      <c r="E164" s="11"/>
      <c r="F164" s="13" t="s">
        <v>195</v>
      </c>
      <c r="G164" s="2"/>
      <c r="H164" s="2"/>
      <c r="I164" s="3" t="s">
        <v>460</v>
      </c>
      <c r="J164" s="107"/>
      <c r="K164" s="86"/>
      <c r="L164" s="86"/>
      <c r="M164" s="115" t="s">
        <v>468</v>
      </c>
      <c r="N164" s="87" t="s">
        <v>174</v>
      </c>
      <c r="O164" s="79" t="s">
        <v>25</v>
      </c>
      <c r="P164" s="88"/>
      <c r="Q164" s="85"/>
    </row>
    <row r="165" spans="1:17" ht="32.5" x14ac:dyDescent="0.35">
      <c r="A165" s="28" t="s">
        <v>175</v>
      </c>
      <c r="B165" s="10" t="s">
        <v>190</v>
      </c>
      <c r="C165" s="11"/>
      <c r="D165" s="12" t="s">
        <v>195</v>
      </c>
      <c r="E165" s="11"/>
      <c r="F165" s="13" t="s">
        <v>195</v>
      </c>
      <c r="G165" s="2"/>
      <c r="H165" s="2"/>
      <c r="I165" s="3" t="s">
        <v>460</v>
      </c>
      <c r="J165" s="107"/>
      <c r="K165" s="86"/>
      <c r="L165" s="86"/>
      <c r="M165" s="115" t="s">
        <v>468</v>
      </c>
      <c r="N165" s="87" t="s">
        <v>174</v>
      </c>
      <c r="O165" s="79" t="s">
        <v>25</v>
      </c>
      <c r="P165" s="88"/>
      <c r="Q165" s="85"/>
    </row>
    <row r="166" spans="1:17" ht="32.5" x14ac:dyDescent="0.35">
      <c r="A166" s="28" t="s">
        <v>175</v>
      </c>
      <c r="B166" s="10" t="s">
        <v>191</v>
      </c>
      <c r="C166" s="11"/>
      <c r="D166" s="12" t="s">
        <v>195</v>
      </c>
      <c r="E166" s="11"/>
      <c r="F166" s="13" t="s">
        <v>195</v>
      </c>
      <c r="G166" s="2"/>
      <c r="H166" s="2"/>
      <c r="I166" s="3" t="s">
        <v>460</v>
      </c>
      <c r="J166" s="107"/>
      <c r="K166" s="86"/>
      <c r="L166" s="86"/>
      <c r="M166" s="115" t="s">
        <v>468</v>
      </c>
      <c r="N166" s="87" t="s">
        <v>174</v>
      </c>
      <c r="O166" s="79" t="s">
        <v>25</v>
      </c>
      <c r="P166" s="88"/>
      <c r="Q166" s="85"/>
    </row>
    <row r="167" spans="1:17" ht="32.5" x14ac:dyDescent="0.35">
      <c r="A167" s="28" t="s">
        <v>175</v>
      </c>
      <c r="B167" s="10" t="s">
        <v>192</v>
      </c>
      <c r="C167" s="11"/>
      <c r="D167" s="12" t="s">
        <v>195</v>
      </c>
      <c r="E167" s="11"/>
      <c r="F167" s="13" t="s">
        <v>195</v>
      </c>
      <c r="G167" s="2"/>
      <c r="H167" s="2"/>
      <c r="I167" s="3" t="s">
        <v>460</v>
      </c>
      <c r="J167" s="107"/>
      <c r="K167" s="86"/>
      <c r="L167" s="86"/>
      <c r="M167" s="115" t="s">
        <v>468</v>
      </c>
      <c r="N167" s="87" t="s">
        <v>174</v>
      </c>
      <c r="O167" s="79" t="s">
        <v>25</v>
      </c>
      <c r="P167" s="88"/>
      <c r="Q167" s="85"/>
    </row>
    <row r="168" spans="1:17" ht="32.5" x14ac:dyDescent="0.35">
      <c r="A168" s="28" t="s">
        <v>175</v>
      </c>
      <c r="B168" s="10" t="s">
        <v>193</v>
      </c>
      <c r="C168" s="11"/>
      <c r="D168" s="12" t="s">
        <v>195</v>
      </c>
      <c r="E168" s="11"/>
      <c r="F168" s="13" t="s">
        <v>195</v>
      </c>
      <c r="G168" s="2"/>
      <c r="H168" s="2"/>
      <c r="I168" s="3" t="s">
        <v>460</v>
      </c>
      <c r="J168" s="107"/>
      <c r="K168" s="86"/>
      <c r="L168" s="86"/>
      <c r="M168" s="115" t="s">
        <v>468</v>
      </c>
      <c r="N168" s="87" t="s">
        <v>174</v>
      </c>
      <c r="O168" s="79" t="s">
        <v>25</v>
      </c>
      <c r="P168" s="88"/>
      <c r="Q168" s="85"/>
    </row>
    <row r="169" spans="1:17" ht="36" x14ac:dyDescent="0.35">
      <c r="A169" s="28" t="s">
        <v>469</v>
      </c>
      <c r="B169" s="39" t="s">
        <v>194</v>
      </c>
      <c r="C169" s="15" t="s">
        <v>195</v>
      </c>
      <c r="D169" s="13" t="s">
        <v>195</v>
      </c>
      <c r="E169" s="16" t="s">
        <v>195</v>
      </c>
      <c r="F169" s="13" t="s">
        <v>195</v>
      </c>
      <c r="G169" s="33" t="s">
        <v>195</v>
      </c>
      <c r="H169" s="2"/>
      <c r="I169" s="18" t="s">
        <v>481</v>
      </c>
      <c r="J169" s="104" t="s">
        <v>20</v>
      </c>
      <c r="K169" s="76" t="s">
        <v>499</v>
      </c>
      <c r="L169" s="77" t="s">
        <v>22</v>
      </c>
      <c r="M169" s="116" t="s">
        <v>470</v>
      </c>
      <c r="N169" s="78" t="s">
        <v>24</v>
      </c>
      <c r="O169" s="79" t="s">
        <v>196</v>
      </c>
      <c r="P169" s="89" t="s">
        <v>454</v>
      </c>
      <c r="Q169" s="80"/>
    </row>
    <row r="170" spans="1:17" ht="36" x14ac:dyDescent="0.35">
      <c r="A170" s="28" t="s">
        <v>469</v>
      </c>
      <c r="B170" s="40" t="s">
        <v>197</v>
      </c>
      <c r="C170" s="16" t="s">
        <v>195</v>
      </c>
      <c r="D170" s="13" t="s">
        <v>195</v>
      </c>
      <c r="E170" s="16" t="s">
        <v>195</v>
      </c>
      <c r="F170" s="13" t="s">
        <v>195</v>
      </c>
      <c r="G170" s="33" t="s">
        <v>195</v>
      </c>
      <c r="H170" s="2"/>
      <c r="I170" s="18" t="s">
        <v>481</v>
      </c>
      <c r="J170" s="104" t="s">
        <v>20</v>
      </c>
      <c r="K170" s="76" t="s">
        <v>499</v>
      </c>
      <c r="L170" s="77" t="s">
        <v>22</v>
      </c>
      <c r="M170" s="116" t="s">
        <v>470</v>
      </c>
      <c r="N170" s="78" t="s">
        <v>24</v>
      </c>
      <c r="O170" s="79" t="s">
        <v>196</v>
      </c>
      <c r="P170" s="89" t="s">
        <v>454</v>
      </c>
      <c r="Q170" s="80"/>
    </row>
    <row r="171" spans="1:17" ht="36" x14ac:dyDescent="0.35">
      <c r="A171" s="28" t="s">
        <v>198</v>
      </c>
      <c r="B171" s="40" t="s">
        <v>456</v>
      </c>
      <c r="C171" s="16" t="s">
        <v>195</v>
      </c>
      <c r="D171" s="13" t="s">
        <v>195</v>
      </c>
      <c r="E171" s="16" t="s">
        <v>195</v>
      </c>
      <c r="F171" s="13" t="s">
        <v>195</v>
      </c>
      <c r="G171" s="2"/>
      <c r="H171" s="2"/>
      <c r="I171" s="3" t="s">
        <v>480</v>
      </c>
      <c r="J171" s="104" t="s">
        <v>20</v>
      </c>
      <c r="K171" s="76" t="s">
        <v>499</v>
      </c>
      <c r="L171" s="77" t="s">
        <v>22</v>
      </c>
      <c r="M171" s="113" t="s">
        <v>199</v>
      </c>
      <c r="N171" s="78" t="s">
        <v>487</v>
      </c>
      <c r="O171" s="79" t="s">
        <v>196</v>
      </c>
      <c r="P171" s="81"/>
      <c r="Q171" s="80"/>
    </row>
    <row r="172" spans="1:17" ht="38.5" x14ac:dyDescent="0.35">
      <c r="A172" s="28" t="s">
        <v>200</v>
      </c>
      <c r="B172" s="6" t="s">
        <v>201</v>
      </c>
      <c r="C172" s="17"/>
      <c r="D172" s="13" t="s">
        <v>195</v>
      </c>
      <c r="E172" s="17"/>
      <c r="F172" s="13" t="s">
        <v>195</v>
      </c>
      <c r="G172" s="2"/>
      <c r="H172" s="2"/>
      <c r="I172" s="3" t="s">
        <v>473</v>
      </c>
      <c r="J172" s="107"/>
      <c r="K172" s="86"/>
      <c r="L172" s="86"/>
      <c r="M172" s="117" t="s">
        <v>500</v>
      </c>
      <c r="N172" s="90" t="s">
        <v>483</v>
      </c>
      <c r="O172" s="79" t="s">
        <v>196</v>
      </c>
      <c r="P172" s="91"/>
      <c r="Q172" s="85"/>
    </row>
    <row r="173" spans="1:17" ht="27" x14ac:dyDescent="0.35">
      <c r="A173" s="28" t="s">
        <v>200</v>
      </c>
      <c r="B173" s="7" t="s">
        <v>202</v>
      </c>
      <c r="C173" s="16" t="s">
        <v>195</v>
      </c>
      <c r="D173" s="17"/>
      <c r="E173" s="16" t="s">
        <v>195</v>
      </c>
      <c r="F173" s="17"/>
      <c r="G173" s="2"/>
      <c r="H173" s="2"/>
      <c r="I173" s="3" t="s">
        <v>472</v>
      </c>
      <c r="J173" s="104" t="s">
        <v>20</v>
      </c>
      <c r="K173" s="76" t="s">
        <v>499</v>
      </c>
      <c r="L173" s="77" t="s">
        <v>22</v>
      </c>
      <c r="M173" s="114"/>
      <c r="N173" s="84"/>
      <c r="O173" s="84"/>
      <c r="P173" s="84"/>
      <c r="Q173" s="85"/>
    </row>
    <row r="174" spans="1:17" ht="32" x14ac:dyDescent="0.35">
      <c r="A174" s="28" t="s">
        <v>200</v>
      </c>
      <c r="B174" s="9" t="s">
        <v>203</v>
      </c>
      <c r="C174" s="16" t="s">
        <v>195</v>
      </c>
      <c r="D174" s="17"/>
      <c r="E174" s="16" t="s">
        <v>195</v>
      </c>
      <c r="F174" s="17"/>
      <c r="G174" s="2"/>
      <c r="H174" s="2"/>
      <c r="I174" s="3" t="s">
        <v>472</v>
      </c>
      <c r="J174" s="104" t="s">
        <v>20</v>
      </c>
      <c r="K174" s="76" t="s">
        <v>499</v>
      </c>
      <c r="L174" s="77" t="s">
        <v>22</v>
      </c>
      <c r="M174" s="114"/>
      <c r="N174" s="84"/>
      <c r="O174" s="84"/>
      <c r="P174" s="84"/>
      <c r="Q174" s="85"/>
    </row>
    <row r="175" spans="1:17" ht="27" x14ac:dyDescent="0.35">
      <c r="A175" s="28" t="s">
        <v>200</v>
      </c>
      <c r="B175" s="9" t="s">
        <v>204</v>
      </c>
      <c r="C175" s="16" t="s">
        <v>195</v>
      </c>
      <c r="D175" s="17"/>
      <c r="E175" s="16" t="s">
        <v>195</v>
      </c>
      <c r="F175" s="17"/>
      <c r="G175" s="2"/>
      <c r="H175" s="2"/>
      <c r="I175" s="3" t="s">
        <v>472</v>
      </c>
      <c r="J175" s="104" t="s">
        <v>20</v>
      </c>
      <c r="K175" s="76" t="s">
        <v>499</v>
      </c>
      <c r="L175" s="77" t="s">
        <v>22</v>
      </c>
      <c r="M175" s="114"/>
      <c r="N175" s="84"/>
      <c r="O175" s="84"/>
      <c r="P175" s="84"/>
      <c r="Q175" s="80"/>
    </row>
    <row r="176" spans="1:17" ht="27" x14ac:dyDescent="0.35">
      <c r="A176" s="28" t="s">
        <v>200</v>
      </c>
      <c r="B176" s="7" t="s">
        <v>205</v>
      </c>
      <c r="C176" s="16" t="s">
        <v>195</v>
      </c>
      <c r="D176" s="17"/>
      <c r="E176" s="16" t="s">
        <v>195</v>
      </c>
      <c r="F176" s="17"/>
      <c r="G176" s="2"/>
      <c r="H176" s="2"/>
      <c r="I176" s="3" t="s">
        <v>472</v>
      </c>
      <c r="J176" s="104" t="s">
        <v>20</v>
      </c>
      <c r="K176" s="76" t="s">
        <v>499</v>
      </c>
      <c r="L176" s="77" t="s">
        <v>22</v>
      </c>
      <c r="M176" s="114"/>
      <c r="N176" s="84"/>
      <c r="O176" s="84"/>
      <c r="P176" s="84"/>
      <c r="Q176" s="80"/>
    </row>
    <row r="177" spans="1:17" ht="27" x14ac:dyDescent="0.35">
      <c r="A177" s="28" t="s">
        <v>200</v>
      </c>
      <c r="B177" s="7" t="s">
        <v>206</v>
      </c>
      <c r="C177" s="16" t="s">
        <v>195</v>
      </c>
      <c r="D177" s="17"/>
      <c r="E177" s="16" t="s">
        <v>195</v>
      </c>
      <c r="F177" s="17"/>
      <c r="G177" s="2"/>
      <c r="H177" s="2"/>
      <c r="I177" s="3" t="s">
        <v>472</v>
      </c>
      <c r="J177" s="104" t="s">
        <v>20</v>
      </c>
      <c r="K177" s="76" t="s">
        <v>499</v>
      </c>
      <c r="L177" s="77" t="s">
        <v>22</v>
      </c>
      <c r="M177" s="114"/>
      <c r="N177" s="84"/>
      <c r="O177" s="84"/>
      <c r="P177" s="84"/>
      <c r="Q177" s="80"/>
    </row>
    <row r="178" spans="1:17" ht="38.5" x14ac:dyDescent="0.35">
      <c r="A178" s="28" t="s">
        <v>200</v>
      </c>
      <c r="B178" s="6" t="s">
        <v>207</v>
      </c>
      <c r="C178" s="17"/>
      <c r="D178" s="13" t="s">
        <v>195</v>
      </c>
      <c r="E178" s="17"/>
      <c r="F178" s="13" t="s">
        <v>195</v>
      </c>
      <c r="G178" s="2"/>
      <c r="H178" s="2"/>
      <c r="I178" s="3" t="s">
        <v>473</v>
      </c>
      <c r="J178" s="107"/>
      <c r="K178" s="92"/>
      <c r="L178" s="86"/>
      <c r="M178" s="117" t="s">
        <v>500</v>
      </c>
      <c r="N178" s="90" t="s">
        <v>483</v>
      </c>
      <c r="O178" s="79" t="s">
        <v>196</v>
      </c>
      <c r="P178" s="91"/>
      <c r="Q178" s="85"/>
    </row>
    <row r="179" spans="1:17" ht="32" x14ac:dyDescent="0.35">
      <c r="A179" s="28" t="s">
        <v>200</v>
      </c>
      <c r="B179" s="9" t="s">
        <v>208</v>
      </c>
      <c r="C179" s="16" t="s">
        <v>195</v>
      </c>
      <c r="D179" s="17"/>
      <c r="E179" s="16" t="s">
        <v>195</v>
      </c>
      <c r="F179" s="17"/>
      <c r="G179" s="2"/>
      <c r="H179" s="2"/>
      <c r="I179" s="3" t="s">
        <v>472</v>
      </c>
      <c r="J179" s="104" t="s">
        <v>20</v>
      </c>
      <c r="K179" s="76" t="s">
        <v>499</v>
      </c>
      <c r="L179" s="77" t="s">
        <v>22</v>
      </c>
      <c r="M179" s="114"/>
      <c r="N179" s="84"/>
      <c r="O179" s="84"/>
      <c r="P179" s="84"/>
      <c r="Q179" s="80"/>
    </row>
    <row r="180" spans="1:17" ht="27" x14ac:dyDescent="0.35">
      <c r="A180" s="28" t="s">
        <v>200</v>
      </c>
      <c r="B180" s="7" t="s">
        <v>209</v>
      </c>
      <c r="C180" s="16" t="s">
        <v>195</v>
      </c>
      <c r="D180" s="17"/>
      <c r="E180" s="16" t="s">
        <v>195</v>
      </c>
      <c r="F180" s="17"/>
      <c r="G180" s="2"/>
      <c r="H180" s="2"/>
      <c r="I180" s="3" t="s">
        <v>472</v>
      </c>
      <c r="J180" s="104" t="s">
        <v>20</v>
      </c>
      <c r="K180" s="76" t="s">
        <v>499</v>
      </c>
      <c r="L180" s="77" t="s">
        <v>22</v>
      </c>
      <c r="M180" s="114"/>
      <c r="N180" s="84"/>
      <c r="O180" s="84"/>
      <c r="P180" s="84"/>
      <c r="Q180" s="80"/>
    </row>
    <row r="181" spans="1:17" ht="38.5" x14ac:dyDescent="0.35">
      <c r="A181" s="28" t="s">
        <v>200</v>
      </c>
      <c r="B181" s="6" t="s">
        <v>210</v>
      </c>
      <c r="C181" s="17"/>
      <c r="D181" s="13" t="s">
        <v>195</v>
      </c>
      <c r="E181" s="17"/>
      <c r="F181" s="13" t="s">
        <v>195</v>
      </c>
      <c r="G181" s="2"/>
      <c r="H181" s="2"/>
      <c r="I181" s="3" t="s">
        <v>473</v>
      </c>
      <c r="J181" s="107"/>
      <c r="K181" s="86"/>
      <c r="L181" s="86"/>
      <c r="M181" s="117" t="s">
        <v>500</v>
      </c>
      <c r="N181" s="90" t="s">
        <v>483</v>
      </c>
      <c r="O181" s="79" t="s">
        <v>196</v>
      </c>
      <c r="P181" s="91"/>
      <c r="Q181" s="85"/>
    </row>
    <row r="182" spans="1:17" ht="27" x14ac:dyDescent="0.35">
      <c r="A182" s="28" t="s">
        <v>200</v>
      </c>
      <c r="B182" s="7" t="s">
        <v>211</v>
      </c>
      <c r="C182" s="16" t="s">
        <v>195</v>
      </c>
      <c r="D182" s="17"/>
      <c r="E182" s="16" t="s">
        <v>195</v>
      </c>
      <c r="F182" s="17"/>
      <c r="G182" s="2"/>
      <c r="H182" s="2"/>
      <c r="I182" s="3" t="s">
        <v>472</v>
      </c>
      <c r="J182" s="104" t="s">
        <v>20</v>
      </c>
      <c r="K182" s="76" t="s">
        <v>499</v>
      </c>
      <c r="L182" s="77" t="s">
        <v>22</v>
      </c>
      <c r="M182" s="114"/>
      <c r="N182" s="84"/>
      <c r="O182" s="84"/>
      <c r="P182" s="84"/>
      <c r="Q182" s="80"/>
    </row>
    <row r="183" spans="1:17" ht="27" x14ac:dyDescent="0.35">
      <c r="A183" s="28" t="s">
        <v>200</v>
      </c>
      <c r="B183" s="7" t="s">
        <v>212</v>
      </c>
      <c r="C183" s="16" t="s">
        <v>195</v>
      </c>
      <c r="D183" s="17"/>
      <c r="E183" s="16" t="s">
        <v>195</v>
      </c>
      <c r="F183" s="17"/>
      <c r="G183" s="2"/>
      <c r="H183" s="2"/>
      <c r="I183" s="3" t="s">
        <v>472</v>
      </c>
      <c r="J183" s="104" t="s">
        <v>20</v>
      </c>
      <c r="K183" s="76" t="s">
        <v>499</v>
      </c>
      <c r="L183" s="77" t="s">
        <v>22</v>
      </c>
      <c r="M183" s="114"/>
      <c r="N183" s="84"/>
      <c r="O183" s="84"/>
      <c r="P183" s="84"/>
      <c r="Q183" s="80"/>
    </row>
    <row r="184" spans="1:17" ht="38.5" x14ac:dyDescent="0.35">
      <c r="A184" s="28" t="s">
        <v>200</v>
      </c>
      <c r="B184" s="6" t="s">
        <v>213</v>
      </c>
      <c r="C184" s="17"/>
      <c r="D184" s="13" t="s">
        <v>195</v>
      </c>
      <c r="E184" s="17"/>
      <c r="F184" s="13" t="s">
        <v>195</v>
      </c>
      <c r="G184" s="2"/>
      <c r="H184" s="2"/>
      <c r="I184" s="3" t="s">
        <v>473</v>
      </c>
      <c r="J184" s="107"/>
      <c r="K184" s="86"/>
      <c r="L184" s="86"/>
      <c r="M184" s="117" t="s">
        <v>500</v>
      </c>
      <c r="N184" s="90" t="s">
        <v>483</v>
      </c>
      <c r="O184" s="79" t="s">
        <v>196</v>
      </c>
      <c r="P184" s="91"/>
      <c r="Q184" s="85"/>
    </row>
    <row r="185" spans="1:17" ht="38.5" x14ac:dyDescent="0.35">
      <c r="A185" s="28" t="s">
        <v>200</v>
      </c>
      <c r="B185" s="6" t="s">
        <v>214</v>
      </c>
      <c r="C185" s="17"/>
      <c r="D185" s="13" t="s">
        <v>195</v>
      </c>
      <c r="E185" s="17"/>
      <c r="F185" s="13" t="s">
        <v>195</v>
      </c>
      <c r="G185" s="2"/>
      <c r="H185" s="2"/>
      <c r="I185" s="3" t="s">
        <v>472</v>
      </c>
      <c r="J185" s="107"/>
      <c r="K185" s="86"/>
      <c r="L185" s="86"/>
      <c r="M185" s="117" t="s">
        <v>500</v>
      </c>
      <c r="N185" s="90" t="s">
        <v>483</v>
      </c>
      <c r="O185" s="79" t="s">
        <v>196</v>
      </c>
      <c r="P185" s="91"/>
      <c r="Q185" s="85"/>
    </row>
    <row r="186" spans="1:17" ht="32" x14ac:dyDescent="0.35">
      <c r="A186" s="28" t="s">
        <v>200</v>
      </c>
      <c r="B186" s="9" t="s">
        <v>215</v>
      </c>
      <c r="C186" s="16" t="s">
        <v>195</v>
      </c>
      <c r="D186" s="17"/>
      <c r="E186" s="16" t="s">
        <v>195</v>
      </c>
      <c r="F186" s="17"/>
      <c r="G186" s="2"/>
      <c r="H186" s="2"/>
      <c r="I186" s="3" t="s">
        <v>472</v>
      </c>
      <c r="J186" s="104" t="s">
        <v>20</v>
      </c>
      <c r="K186" s="76" t="s">
        <v>499</v>
      </c>
      <c r="L186" s="77" t="s">
        <v>22</v>
      </c>
      <c r="M186" s="114"/>
      <c r="N186" s="84"/>
      <c r="O186" s="84"/>
      <c r="P186" s="84"/>
      <c r="Q186" s="85"/>
    </row>
    <row r="187" spans="1:17" ht="32" x14ac:dyDescent="0.35">
      <c r="A187" s="28" t="s">
        <v>200</v>
      </c>
      <c r="B187" s="9" t="s">
        <v>216</v>
      </c>
      <c r="C187" s="16" t="s">
        <v>195</v>
      </c>
      <c r="D187" s="17"/>
      <c r="E187" s="16" t="s">
        <v>195</v>
      </c>
      <c r="F187" s="17"/>
      <c r="G187" s="2"/>
      <c r="H187" s="2"/>
      <c r="I187" s="3" t="s">
        <v>472</v>
      </c>
      <c r="J187" s="104" t="s">
        <v>20</v>
      </c>
      <c r="K187" s="76" t="s">
        <v>499</v>
      </c>
      <c r="L187" s="77" t="s">
        <v>22</v>
      </c>
      <c r="M187" s="114"/>
      <c r="N187" s="84"/>
      <c r="O187" s="84"/>
      <c r="P187" s="84"/>
      <c r="Q187" s="85"/>
    </row>
    <row r="188" spans="1:17" ht="27" x14ac:dyDescent="0.35">
      <c r="A188" s="28" t="s">
        <v>200</v>
      </c>
      <c r="B188" s="7" t="s">
        <v>217</v>
      </c>
      <c r="C188" s="16" t="s">
        <v>195</v>
      </c>
      <c r="D188" s="17"/>
      <c r="E188" s="16" t="s">
        <v>195</v>
      </c>
      <c r="F188" s="17"/>
      <c r="G188" s="2"/>
      <c r="H188" s="2"/>
      <c r="I188" s="3" t="s">
        <v>472</v>
      </c>
      <c r="J188" s="104" t="s">
        <v>20</v>
      </c>
      <c r="K188" s="76" t="s">
        <v>499</v>
      </c>
      <c r="L188" s="77" t="s">
        <v>22</v>
      </c>
      <c r="M188" s="114"/>
      <c r="N188" s="84"/>
      <c r="O188" s="84"/>
      <c r="P188" s="84"/>
      <c r="Q188" s="85"/>
    </row>
    <row r="189" spans="1:17" ht="32" x14ac:dyDescent="0.35">
      <c r="A189" s="28" t="s">
        <v>200</v>
      </c>
      <c r="B189" s="9" t="s">
        <v>218</v>
      </c>
      <c r="C189" s="16" t="s">
        <v>195</v>
      </c>
      <c r="D189" s="17"/>
      <c r="E189" s="16" t="s">
        <v>195</v>
      </c>
      <c r="F189" s="17"/>
      <c r="G189" s="2"/>
      <c r="H189" s="2"/>
      <c r="I189" s="3" t="s">
        <v>472</v>
      </c>
      <c r="J189" s="104" t="s">
        <v>20</v>
      </c>
      <c r="K189" s="76" t="s">
        <v>499</v>
      </c>
      <c r="L189" s="77" t="s">
        <v>22</v>
      </c>
      <c r="M189" s="114"/>
      <c r="N189" s="84"/>
      <c r="O189" s="84"/>
      <c r="P189" s="84"/>
      <c r="Q189" s="85"/>
    </row>
    <row r="190" spans="1:17" ht="27" x14ac:dyDescent="0.35">
      <c r="A190" s="28" t="s">
        <v>200</v>
      </c>
      <c r="B190" s="7" t="s">
        <v>219</v>
      </c>
      <c r="C190" s="16" t="s">
        <v>195</v>
      </c>
      <c r="D190" s="17"/>
      <c r="E190" s="16" t="s">
        <v>195</v>
      </c>
      <c r="F190" s="17"/>
      <c r="G190" s="2"/>
      <c r="H190" s="2"/>
      <c r="I190" s="3" t="s">
        <v>472</v>
      </c>
      <c r="J190" s="104" t="s">
        <v>20</v>
      </c>
      <c r="K190" s="76" t="s">
        <v>499</v>
      </c>
      <c r="L190" s="77" t="s">
        <v>22</v>
      </c>
      <c r="M190" s="114"/>
      <c r="N190" s="84"/>
      <c r="O190" s="84"/>
      <c r="P190" s="84"/>
      <c r="Q190" s="85"/>
    </row>
    <row r="191" spans="1:17" ht="38.5" x14ac:dyDescent="0.35">
      <c r="A191" s="28" t="s">
        <v>200</v>
      </c>
      <c r="B191" s="8" t="s">
        <v>220</v>
      </c>
      <c r="C191" s="17"/>
      <c r="D191" s="13" t="s">
        <v>195</v>
      </c>
      <c r="E191" s="17"/>
      <c r="F191" s="13" t="s">
        <v>195</v>
      </c>
      <c r="G191" s="2"/>
      <c r="H191" s="2"/>
      <c r="I191" s="3" t="s">
        <v>473</v>
      </c>
      <c r="J191" s="107"/>
      <c r="K191" s="86"/>
      <c r="L191" s="86"/>
      <c r="M191" s="117" t="s">
        <v>500</v>
      </c>
      <c r="N191" s="90" t="s">
        <v>483</v>
      </c>
      <c r="O191" s="79" t="s">
        <v>196</v>
      </c>
      <c r="P191" s="91"/>
      <c r="Q191" s="85"/>
    </row>
    <row r="192" spans="1:17" ht="32" x14ac:dyDescent="0.35">
      <c r="A192" s="28" t="s">
        <v>200</v>
      </c>
      <c r="B192" s="9" t="s">
        <v>221</v>
      </c>
      <c r="C192" s="16" t="s">
        <v>195</v>
      </c>
      <c r="D192" s="17"/>
      <c r="E192" s="16" t="s">
        <v>195</v>
      </c>
      <c r="F192" s="17"/>
      <c r="G192" s="2"/>
      <c r="H192" s="2"/>
      <c r="I192" s="3" t="s">
        <v>472</v>
      </c>
      <c r="J192" s="104" t="s">
        <v>20</v>
      </c>
      <c r="K192" s="76" t="s">
        <v>499</v>
      </c>
      <c r="L192" s="77" t="s">
        <v>22</v>
      </c>
      <c r="M192" s="114"/>
      <c r="N192" s="84"/>
      <c r="O192" s="84"/>
      <c r="P192" s="84"/>
      <c r="Q192" s="85"/>
    </row>
    <row r="193" spans="1:17" ht="38.5" x14ac:dyDescent="0.35">
      <c r="A193" s="28" t="s">
        <v>200</v>
      </c>
      <c r="B193" s="6" t="s">
        <v>222</v>
      </c>
      <c r="C193" s="17"/>
      <c r="D193" s="13" t="s">
        <v>195</v>
      </c>
      <c r="E193" s="17"/>
      <c r="F193" s="13" t="s">
        <v>195</v>
      </c>
      <c r="G193" s="2"/>
      <c r="H193" s="2"/>
      <c r="I193" s="3" t="s">
        <v>473</v>
      </c>
      <c r="J193" s="107"/>
      <c r="K193" s="86"/>
      <c r="L193" s="86"/>
      <c r="M193" s="117" t="s">
        <v>500</v>
      </c>
      <c r="N193" s="90" t="s">
        <v>483</v>
      </c>
      <c r="O193" s="79" t="s">
        <v>196</v>
      </c>
      <c r="P193" s="91"/>
      <c r="Q193" s="85"/>
    </row>
    <row r="194" spans="1:17" ht="38.5" x14ac:dyDescent="0.35">
      <c r="A194" s="28" t="s">
        <v>200</v>
      </c>
      <c r="B194" s="8" t="s">
        <v>223</v>
      </c>
      <c r="C194" s="17"/>
      <c r="D194" s="13" t="s">
        <v>195</v>
      </c>
      <c r="E194" s="17"/>
      <c r="F194" s="13" t="s">
        <v>195</v>
      </c>
      <c r="G194" s="2"/>
      <c r="H194" s="2"/>
      <c r="I194" s="3" t="s">
        <v>473</v>
      </c>
      <c r="J194" s="107"/>
      <c r="K194" s="86"/>
      <c r="L194" s="86"/>
      <c r="M194" s="117" t="s">
        <v>500</v>
      </c>
      <c r="N194" s="90" t="s">
        <v>483</v>
      </c>
      <c r="O194" s="79" t="s">
        <v>196</v>
      </c>
      <c r="P194" s="91"/>
      <c r="Q194" s="85"/>
    </row>
    <row r="195" spans="1:17" ht="38.5" x14ac:dyDescent="0.35">
      <c r="A195" s="28" t="s">
        <v>200</v>
      </c>
      <c r="B195" s="8" t="s">
        <v>224</v>
      </c>
      <c r="C195" s="17"/>
      <c r="D195" s="13" t="s">
        <v>195</v>
      </c>
      <c r="E195" s="17"/>
      <c r="F195" s="13" t="s">
        <v>195</v>
      </c>
      <c r="G195" s="2"/>
      <c r="H195" s="2"/>
      <c r="I195" s="3" t="s">
        <v>473</v>
      </c>
      <c r="J195" s="107"/>
      <c r="K195" s="86"/>
      <c r="L195" s="86"/>
      <c r="M195" s="117" t="s">
        <v>500</v>
      </c>
      <c r="N195" s="90" t="s">
        <v>483</v>
      </c>
      <c r="O195" s="79" t="s">
        <v>196</v>
      </c>
      <c r="P195" s="91"/>
      <c r="Q195" s="85"/>
    </row>
    <row r="196" spans="1:17" ht="38.5" x14ac:dyDescent="0.35">
      <c r="A196" s="28" t="s">
        <v>200</v>
      </c>
      <c r="B196" s="6" t="s">
        <v>225</v>
      </c>
      <c r="C196" s="17"/>
      <c r="D196" s="13" t="s">
        <v>195</v>
      </c>
      <c r="E196" s="17"/>
      <c r="F196" s="13" t="s">
        <v>195</v>
      </c>
      <c r="G196" s="2"/>
      <c r="H196" s="2"/>
      <c r="I196" s="3" t="s">
        <v>473</v>
      </c>
      <c r="J196" s="107"/>
      <c r="K196" s="86"/>
      <c r="L196" s="86"/>
      <c r="M196" s="117" t="s">
        <v>500</v>
      </c>
      <c r="N196" s="90" t="s">
        <v>483</v>
      </c>
      <c r="O196" s="79" t="s">
        <v>196</v>
      </c>
      <c r="P196" s="91"/>
      <c r="Q196" s="85"/>
    </row>
    <row r="197" spans="1:17" ht="27" x14ac:dyDescent="0.35">
      <c r="A197" s="28" t="s">
        <v>200</v>
      </c>
      <c r="B197" s="7" t="s">
        <v>226</v>
      </c>
      <c r="C197" s="16" t="s">
        <v>195</v>
      </c>
      <c r="D197" s="17"/>
      <c r="E197" s="16" t="s">
        <v>195</v>
      </c>
      <c r="F197" s="17"/>
      <c r="G197" s="2"/>
      <c r="H197" s="2"/>
      <c r="I197" s="3" t="s">
        <v>472</v>
      </c>
      <c r="J197" s="104" t="s">
        <v>20</v>
      </c>
      <c r="K197" s="76" t="s">
        <v>499</v>
      </c>
      <c r="L197" s="77" t="s">
        <v>22</v>
      </c>
      <c r="M197" s="114"/>
      <c r="N197" s="84"/>
      <c r="O197" s="84"/>
      <c r="P197" s="84"/>
      <c r="Q197" s="85"/>
    </row>
    <row r="198" spans="1:17" ht="27" x14ac:dyDescent="0.35">
      <c r="A198" s="28" t="s">
        <v>227</v>
      </c>
      <c r="B198" s="6" t="s">
        <v>228</v>
      </c>
      <c r="C198" s="17"/>
      <c r="D198" s="13" t="s">
        <v>195</v>
      </c>
      <c r="E198" s="17"/>
      <c r="F198" s="13" t="s">
        <v>195</v>
      </c>
      <c r="G198" s="2"/>
      <c r="H198" s="2"/>
      <c r="I198" s="3" t="s">
        <v>466</v>
      </c>
      <c r="J198" s="107"/>
      <c r="K198" s="86"/>
      <c r="L198" s="86"/>
      <c r="M198" s="115" t="s">
        <v>468</v>
      </c>
      <c r="N198" s="87" t="s">
        <v>174</v>
      </c>
      <c r="O198" s="79" t="s">
        <v>196</v>
      </c>
      <c r="P198" s="80"/>
      <c r="Q198" s="80"/>
    </row>
    <row r="199" spans="1:17" ht="31" customHeight="1" x14ac:dyDescent="0.35">
      <c r="A199" s="28" t="s">
        <v>227</v>
      </c>
      <c r="B199" s="37" t="s">
        <v>229</v>
      </c>
      <c r="C199" s="16" t="s">
        <v>195</v>
      </c>
      <c r="D199" s="17"/>
      <c r="E199" s="17"/>
      <c r="F199" s="13" t="s">
        <v>195</v>
      </c>
      <c r="G199" s="2"/>
      <c r="H199" s="2"/>
      <c r="I199" s="3" t="s">
        <v>466</v>
      </c>
      <c r="J199" s="104" t="s">
        <v>20</v>
      </c>
      <c r="K199" s="76" t="s">
        <v>499</v>
      </c>
      <c r="L199" s="77" t="s">
        <v>22</v>
      </c>
      <c r="M199" s="115" t="s">
        <v>468</v>
      </c>
      <c r="N199" s="87" t="s">
        <v>174</v>
      </c>
      <c r="O199" s="79" t="s">
        <v>196</v>
      </c>
      <c r="P199" s="80"/>
      <c r="Q199" s="80"/>
    </row>
    <row r="200" spans="1:17" ht="27" x14ac:dyDescent="0.35">
      <c r="A200" s="28" t="s">
        <v>227</v>
      </c>
      <c r="B200" s="38" t="s">
        <v>230</v>
      </c>
      <c r="C200" s="16" t="s">
        <v>195</v>
      </c>
      <c r="D200" s="17"/>
      <c r="E200" s="17"/>
      <c r="F200" s="13" t="s">
        <v>195</v>
      </c>
      <c r="G200" s="2"/>
      <c r="H200" s="2"/>
      <c r="I200" s="3" t="s">
        <v>466</v>
      </c>
      <c r="J200" s="104" t="s">
        <v>20</v>
      </c>
      <c r="K200" s="76" t="s">
        <v>499</v>
      </c>
      <c r="L200" s="77" t="s">
        <v>22</v>
      </c>
      <c r="M200" s="115" t="s">
        <v>468</v>
      </c>
      <c r="N200" s="87" t="s">
        <v>174</v>
      </c>
      <c r="O200" s="79" t="s">
        <v>196</v>
      </c>
      <c r="P200" s="80"/>
      <c r="Q200" s="80"/>
    </row>
    <row r="201" spans="1:17" ht="31" customHeight="1" x14ac:dyDescent="0.35">
      <c r="A201" s="28" t="s">
        <v>227</v>
      </c>
      <c r="B201" s="37" t="s">
        <v>231</v>
      </c>
      <c r="C201" s="16" t="s">
        <v>195</v>
      </c>
      <c r="D201" s="17"/>
      <c r="E201" s="17"/>
      <c r="F201" s="13" t="s">
        <v>195</v>
      </c>
      <c r="G201" s="2"/>
      <c r="H201" s="2"/>
      <c r="I201" s="3" t="s">
        <v>466</v>
      </c>
      <c r="J201" s="104" t="s">
        <v>20</v>
      </c>
      <c r="K201" s="76" t="s">
        <v>499</v>
      </c>
      <c r="L201" s="77" t="s">
        <v>22</v>
      </c>
      <c r="M201" s="115" t="s">
        <v>468</v>
      </c>
      <c r="N201" s="87" t="s">
        <v>174</v>
      </c>
      <c r="O201" s="79" t="s">
        <v>196</v>
      </c>
      <c r="P201" s="80"/>
      <c r="Q201" s="80"/>
    </row>
    <row r="202" spans="1:17" ht="27" x14ac:dyDescent="0.35">
      <c r="A202" s="28" t="s">
        <v>227</v>
      </c>
      <c r="B202" s="38" t="s">
        <v>232</v>
      </c>
      <c r="C202" s="16" t="s">
        <v>195</v>
      </c>
      <c r="D202" s="17"/>
      <c r="E202" s="17"/>
      <c r="F202" s="13" t="s">
        <v>195</v>
      </c>
      <c r="G202" s="2"/>
      <c r="H202" s="2"/>
      <c r="I202" s="3" t="s">
        <v>466</v>
      </c>
      <c r="J202" s="104" t="s">
        <v>20</v>
      </c>
      <c r="K202" s="76" t="s">
        <v>499</v>
      </c>
      <c r="L202" s="77" t="s">
        <v>22</v>
      </c>
      <c r="M202" s="115" t="s">
        <v>468</v>
      </c>
      <c r="N202" s="87" t="s">
        <v>174</v>
      </c>
      <c r="O202" s="79" t="s">
        <v>196</v>
      </c>
      <c r="P202" s="80"/>
      <c r="Q202" s="80"/>
    </row>
    <row r="203" spans="1:17" ht="27" x14ac:dyDescent="0.35">
      <c r="A203" s="28" t="s">
        <v>227</v>
      </c>
      <c r="B203" s="20" t="s">
        <v>233</v>
      </c>
      <c r="C203" s="16" t="s">
        <v>195</v>
      </c>
      <c r="D203" s="17"/>
      <c r="E203" s="16" t="s">
        <v>195</v>
      </c>
      <c r="F203" s="17"/>
      <c r="G203" s="2"/>
      <c r="H203" s="2"/>
      <c r="I203" s="3" t="s">
        <v>466</v>
      </c>
      <c r="J203" s="104" t="s">
        <v>20</v>
      </c>
      <c r="K203" s="76" t="s">
        <v>499</v>
      </c>
      <c r="L203" s="77" t="s">
        <v>22</v>
      </c>
      <c r="M203" s="114"/>
      <c r="N203" s="84"/>
      <c r="O203" s="84"/>
      <c r="P203" s="84"/>
      <c r="Q203" s="80"/>
    </row>
    <row r="204" spans="1:17" ht="30" customHeight="1" x14ac:dyDescent="0.35">
      <c r="A204" s="28" t="s">
        <v>227</v>
      </c>
      <c r="B204" s="8" t="s">
        <v>234</v>
      </c>
      <c r="C204" s="17"/>
      <c r="D204" s="13" t="s">
        <v>195</v>
      </c>
      <c r="E204" s="17"/>
      <c r="F204" s="13" t="s">
        <v>195</v>
      </c>
      <c r="G204" s="2"/>
      <c r="H204" s="2"/>
      <c r="I204" s="3" t="s">
        <v>466</v>
      </c>
      <c r="J204" s="107"/>
      <c r="K204" s="86"/>
      <c r="L204" s="86"/>
      <c r="M204" s="115" t="s">
        <v>468</v>
      </c>
      <c r="N204" s="87" t="s">
        <v>174</v>
      </c>
      <c r="O204" s="79" t="s">
        <v>196</v>
      </c>
      <c r="P204" s="80"/>
      <c r="Q204" s="80"/>
    </row>
    <row r="205" spans="1:17" ht="27" x14ac:dyDescent="0.35">
      <c r="A205" s="28" t="s">
        <v>227</v>
      </c>
      <c r="B205" s="19" t="s">
        <v>235</v>
      </c>
      <c r="C205" s="17"/>
      <c r="D205" s="13" t="s">
        <v>195</v>
      </c>
      <c r="E205" s="16" t="s">
        <v>195</v>
      </c>
      <c r="F205" s="17"/>
      <c r="G205" s="2"/>
      <c r="H205" s="2"/>
      <c r="I205" s="3" t="s">
        <v>466</v>
      </c>
      <c r="J205" s="104" t="s">
        <v>20</v>
      </c>
      <c r="K205" s="76" t="s">
        <v>21</v>
      </c>
      <c r="L205" s="77" t="s">
        <v>22</v>
      </c>
      <c r="M205" s="115" t="s">
        <v>468</v>
      </c>
      <c r="N205" s="87" t="s">
        <v>174</v>
      </c>
      <c r="O205" s="79" t="s">
        <v>196</v>
      </c>
      <c r="P205" s="80"/>
      <c r="Q205" s="80"/>
    </row>
    <row r="206" spans="1:17" ht="36" x14ac:dyDescent="0.35">
      <c r="A206" s="28" t="s">
        <v>457</v>
      </c>
      <c r="B206" s="21" t="s">
        <v>236</v>
      </c>
      <c r="C206" s="22" t="s">
        <v>195</v>
      </c>
      <c r="D206" s="23" t="s">
        <v>237</v>
      </c>
      <c r="E206" s="22" t="s">
        <v>195</v>
      </c>
      <c r="F206" s="23" t="s">
        <v>237</v>
      </c>
      <c r="G206" s="24"/>
      <c r="H206" s="24"/>
      <c r="I206" s="3" t="s">
        <v>479</v>
      </c>
      <c r="J206" s="104" t="s">
        <v>20</v>
      </c>
      <c r="K206" s="76" t="s">
        <v>499</v>
      </c>
      <c r="L206" s="77" t="s">
        <v>22</v>
      </c>
      <c r="M206" s="114"/>
      <c r="N206" s="84"/>
      <c r="O206" s="84"/>
      <c r="P206" s="84"/>
      <c r="Q206" s="80"/>
    </row>
    <row r="207" spans="1:17" ht="36" x14ac:dyDescent="0.35">
      <c r="A207" s="28" t="s">
        <v>457</v>
      </c>
      <c r="B207" s="21" t="s">
        <v>238</v>
      </c>
      <c r="C207" s="22" t="s">
        <v>195</v>
      </c>
      <c r="D207" s="23" t="s">
        <v>237</v>
      </c>
      <c r="E207" s="22" t="s">
        <v>195</v>
      </c>
      <c r="F207" s="23" t="s">
        <v>237</v>
      </c>
      <c r="G207" s="24"/>
      <c r="H207" s="24"/>
      <c r="I207" s="3" t="s">
        <v>479</v>
      </c>
      <c r="J207" s="104" t="s">
        <v>20</v>
      </c>
      <c r="K207" s="76" t="s">
        <v>499</v>
      </c>
      <c r="L207" s="77" t="s">
        <v>22</v>
      </c>
      <c r="M207" s="114"/>
      <c r="N207" s="84"/>
      <c r="O207" s="84"/>
      <c r="P207" s="84"/>
      <c r="Q207" s="80"/>
    </row>
    <row r="208" spans="1:17" ht="36" x14ac:dyDescent="0.35">
      <c r="A208" s="28" t="s">
        <v>457</v>
      </c>
      <c r="B208" s="8" t="s">
        <v>239</v>
      </c>
      <c r="C208" s="23" t="s">
        <v>237</v>
      </c>
      <c r="D208" s="13" t="s">
        <v>195</v>
      </c>
      <c r="E208" s="23" t="s">
        <v>237</v>
      </c>
      <c r="F208" s="13" t="s">
        <v>195</v>
      </c>
      <c r="G208" s="24"/>
      <c r="H208" s="24"/>
      <c r="I208" s="3" t="s">
        <v>479</v>
      </c>
      <c r="J208" s="107"/>
      <c r="K208" s="86"/>
      <c r="L208" s="86"/>
      <c r="M208" s="118" t="s">
        <v>489</v>
      </c>
      <c r="N208" s="83" t="s">
        <v>484</v>
      </c>
      <c r="O208" s="79" t="s">
        <v>196</v>
      </c>
      <c r="P208" s="84"/>
      <c r="Q208" s="80"/>
    </row>
    <row r="209" spans="1:17" ht="36" x14ac:dyDescent="0.35">
      <c r="A209" s="28" t="s">
        <v>457</v>
      </c>
      <c r="B209" s="21" t="s">
        <v>240</v>
      </c>
      <c r="C209" s="22" t="s">
        <v>195</v>
      </c>
      <c r="D209" s="23" t="s">
        <v>237</v>
      </c>
      <c r="E209" s="22" t="s">
        <v>195</v>
      </c>
      <c r="F209" s="23" t="s">
        <v>237</v>
      </c>
      <c r="G209" s="24"/>
      <c r="H209" s="24"/>
      <c r="I209" s="3" t="s">
        <v>479</v>
      </c>
      <c r="J209" s="104" t="s">
        <v>20</v>
      </c>
      <c r="K209" s="76" t="s">
        <v>499</v>
      </c>
      <c r="L209" s="77" t="s">
        <v>22</v>
      </c>
      <c r="M209" s="114"/>
      <c r="N209" s="84"/>
      <c r="O209" s="84"/>
      <c r="P209" s="84"/>
      <c r="Q209" s="80"/>
    </row>
    <row r="210" spans="1:17" ht="36" x14ac:dyDescent="0.35">
      <c r="A210" s="28" t="s">
        <v>457</v>
      </c>
      <c r="B210" s="8" t="s">
        <v>241</v>
      </c>
      <c r="C210" s="23" t="s">
        <v>237</v>
      </c>
      <c r="D210" s="13" t="s">
        <v>195</v>
      </c>
      <c r="E210" s="23" t="s">
        <v>237</v>
      </c>
      <c r="F210" s="13" t="s">
        <v>195</v>
      </c>
      <c r="G210" s="24"/>
      <c r="H210" s="24"/>
      <c r="I210" s="3" t="s">
        <v>479</v>
      </c>
      <c r="J210" s="107"/>
      <c r="K210" s="86"/>
      <c r="L210" s="86"/>
      <c r="M210" s="118" t="s">
        <v>489</v>
      </c>
      <c r="N210" s="83" t="s">
        <v>484</v>
      </c>
      <c r="O210" s="79" t="s">
        <v>196</v>
      </c>
      <c r="P210" s="84"/>
      <c r="Q210" s="80"/>
    </row>
    <row r="211" spans="1:17" ht="36" x14ac:dyDescent="0.35">
      <c r="A211" s="28" t="s">
        <v>457</v>
      </c>
      <c r="B211" s="21" t="s">
        <v>242</v>
      </c>
      <c r="C211" s="22" t="s">
        <v>195</v>
      </c>
      <c r="D211" s="23" t="s">
        <v>237</v>
      </c>
      <c r="E211" s="22" t="s">
        <v>195</v>
      </c>
      <c r="F211" s="23" t="s">
        <v>237</v>
      </c>
      <c r="G211" s="24"/>
      <c r="H211" s="24"/>
      <c r="I211" s="3" t="s">
        <v>479</v>
      </c>
      <c r="J211" s="104" t="s">
        <v>20</v>
      </c>
      <c r="K211" s="76" t="s">
        <v>499</v>
      </c>
      <c r="L211" s="77" t="s">
        <v>22</v>
      </c>
      <c r="M211" s="114"/>
      <c r="N211" s="84"/>
      <c r="O211" s="84"/>
      <c r="P211" s="84"/>
      <c r="Q211" s="80"/>
    </row>
    <row r="212" spans="1:17" ht="36" x14ac:dyDescent="0.35">
      <c r="A212" s="28" t="s">
        <v>457</v>
      </c>
      <c r="B212" s="8" t="s">
        <v>243</v>
      </c>
      <c r="C212" s="23" t="s">
        <v>237</v>
      </c>
      <c r="D212" s="13" t="s">
        <v>195</v>
      </c>
      <c r="E212" s="23" t="s">
        <v>237</v>
      </c>
      <c r="F212" s="13" t="s">
        <v>195</v>
      </c>
      <c r="G212" s="24"/>
      <c r="H212" s="24"/>
      <c r="I212" s="3" t="s">
        <v>479</v>
      </c>
      <c r="J212" s="107"/>
      <c r="K212" s="86"/>
      <c r="L212" s="86"/>
      <c r="M212" s="118" t="s">
        <v>489</v>
      </c>
      <c r="N212" s="83" t="s">
        <v>484</v>
      </c>
      <c r="O212" s="79" t="s">
        <v>196</v>
      </c>
      <c r="P212" s="84"/>
      <c r="Q212" s="80"/>
    </row>
    <row r="213" spans="1:17" ht="36" x14ac:dyDescent="0.35">
      <c r="A213" s="28" t="s">
        <v>457</v>
      </c>
      <c r="B213" s="8" t="s">
        <v>244</v>
      </c>
      <c r="C213" s="23" t="s">
        <v>237</v>
      </c>
      <c r="D213" s="13" t="s">
        <v>195</v>
      </c>
      <c r="E213" s="23" t="s">
        <v>237</v>
      </c>
      <c r="F213" s="13" t="s">
        <v>195</v>
      </c>
      <c r="G213" s="24"/>
      <c r="H213" s="24"/>
      <c r="I213" s="3" t="s">
        <v>479</v>
      </c>
      <c r="J213" s="107"/>
      <c r="K213" s="86"/>
      <c r="L213" s="86"/>
      <c r="M213" s="118" t="s">
        <v>489</v>
      </c>
      <c r="N213" s="83" t="s">
        <v>484</v>
      </c>
      <c r="O213" s="79" t="s">
        <v>196</v>
      </c>
      <c r="P213" s="84"/>
      <c r="Q213" s="80"/>
    </row>
    <row r="214" spans="1:17" ht="36" x14ac:dyDescent="0.35">
      <c r="A214" s="28" t="s">
        <v>457</v>
      </c>
      <c r="B214" s="21" t="s">
        <v>245</v>
      </c>
      <c r="C214" s="22" t="s">
        <v>195</v>
      </c>
      <c r="D214" s="23" t="s">
        <v>237</v>
      </c>
      <c r="E214" s="22" t="s">
        <v>195</v>
      </c>
      <c r="F214" s="23" t="s">
        <v>237</v>
      </c>
      <c r="G214" s="24"/>
      <c r="H214" s="24"/>
      <c r="I214" s="3" t="s">
        <v>479</v>
      </c>
      <c r="J214" s="104" t="s">
        <v>20</v>
      </c>
      <c r="K214" s="76" t="s">
        <v>499</v>
      </c>
      <c r="L214" s="77" t="s">
        <v>22</v>
      </c>
      <c r="M214" s="114"/>
      <c r="N214" s="84"/>
      <c r="O214" s="84"/>
      <c r="P214" s="84"/>
      <c r="Q214" s="80"/>
    </row>
    <row r="215" spans="1:17" ht="36" x14ac:dyDescent="0.35">
      <c r="A215" s="28" t="s">
        <v>457</v>
      </c>
      <c r="B215" s="21" t="s">
        <v>246</v>
      </c>
      <c r="C215" s="22" t="s">
        <v>195</v>
      </c>
      <c r="D215" s="23" t="s">
        <v>237</v>
      </c>
      <c r="E215" s="22" t="s">
        <v>195</v>
      </c>
      <c r="F215" s="23" t="s">
        <v>237</v>
      </c>
      <c r="G215" s="24"/>
      <c r="H215" s="24"/>
      <c r="I215" s="3" t="s">
        <v>479</v>
      </c>
      <c r="J215" s="104" t="s">
        <v>20</v>
      </c>
      <c r="K215" s="76" t="s">
        <v>499</v>
      </c>
      <c r="L215" s="77" t="s">
        <v>22</v>
      </c>
      <c r="M215" s="114"/>
      <c r="N215" s="84"/>
      <c r="O215" s="84"/>
      <c r="P215" s="84"/>
      <c r="Q215" s="80"/>
    </row>
    <row r="216" spans="1:17" ht="36" x14ac:dyDescent="0.35">
      <c r="A216" s="28" t="s">
        <v>457</v>
      </c>
      <c r="B216" s="21" t="s">
        <v>247</v>
      </c>
      <c r="C216" s="22" t="s">
        <v>195</v>
      </c>
      <c r="D216" s="23" t="s">
        <v>237</v>
      </c>
      <c r="E216" s="22" t="s">
        <v>195</v>
      </c>
      <c r="F216" s="23" t="s">
        <v>237</v>
      </c>
      <c r="G216" s="24"/>
      <c r="H216" s="24"/>
      <c r="I216" s="3" t="s">
        <v>479</v>
      </c>
      <c r="J216" s="104" t="s">
        <v>20</v>
      </c>
      <c r="K216" s="76" t="s">
        <v>499</v>
      </c>
      <c r="L216" s="77" t="s">
        <v>22</v>
      </c>
      <c r="M216" s="114"/>
      <c r="N216" s="84"/>
      <c r="O216" s="84"/>
      <c r="P216" s="84"/>
      <c r="Q216" s="80"/>
    </row>
    <row r="217" spans="1:17" ht="36" x14ac:dyDescent="0.35">
      <c r="A217" s="28" t="s">
        <v>457</v>
      </c>
      <c r="B217" s="8" t="s">
        <v>248</v>
      </c>
      <c r="C217" s="23" t="s">
        <v>237</v>
      </c>
      <c r="D217" s="13" t="s">
        <v>195</v>
      </c>
      <c r="E217" s="23" t="s">
        <v>237</v>
      </c>
      <c r="F217" s="13" t="s">
        <v>195</v>
      </c>
      <c r="G217" s="24"/>
      <c r="H217" s="24"/>
      <c r="I217" s="3" t="s">
        <v>479</v>
      </c>
      <c r="J217" s="107"/>
      <c r="K217" s="86"/>
      <c r="L217" s="86"/>
      <c r="M217" s="118" t="s">
        <v>489</v>
      </c>
      <c r="N217" s="83" t="s">
        <v>484</v>
      </c>
      <c r="O217" s="79" t="s">
        <v>196</v>
      </c>
      <c r="P217" s="84"/>
      <c r="Q217" s="80"/>
    </row>
    <row r="218" spans="1:17" ht="36" x14ac:dyDescent="0.35">
      <c r="A218" s="28" t="s">
        <v>457</v>
      </c>
      <c r="B218" s="8" t="s">
        <v>249</v>
      </c>
      <c r="C218" s="23" t="s">
        <v>237</v>
      </c>
      <c r="D218" s="13" t="s">
        <v>195</v>
      </c>
      <c r="E218" s="23" t="s">
        <v>237</v>
      </c>
      <c r="F218" s="13" t="s">
        <v>195</v>
      </c>
      <c r="G218" s="24"/>
      <c r="H218" s="24"/>
      <c r="I218" s="3" t="s">
        <v>479</v>
      </c>
      <c r="J218" s="107"/>
      <c r="K218" s="86"/>
      <c r="L218" s="86"/>
      <c r="M218" s="118" t="s">
        <v>489</v>
      </c>
      <c r="N218" s="83" t="s">
        <v>484</v>
      </c>
      <c r="O218" s="79" t="s">
        <v>196</v>
      </c>
      <c r="P218" s="84"/>
      <c r="Q218" s="80"/>
    </row>
    <row r="219" spans="1:17" ht="36" x14ac:dyDescent="0.35">
      <c r="A219" s="28" t="s">
        <v>457</v>
      </c>
      <c r="B219" s="8" t="s">
        <v>250</v>
      </c>
      <c r="C219" s="23" t="s">
        <v>237</v>
      </c>
      <c r="D219" s="13" t="s">
        <v>195</v>
      </c>
      <c r="E219" s="23" t="s">
        <v>237</v>
      </c>
      <c r="F219" s="13" t="s">
        <v>195</v>
      </c>
      <c r="G219" s="24"/>
      <c r="H219" s="24"/>
      <c r="I219" s="3" t="s">
        <v>479</v>
      </c>
      <c r="J219" s="107"/>
      <c r="K219" s="86"/>
      <c r="L219" s="86"/>
      <c r="M219" s="118" t="s">
        <v>489</v>
      </c>
      <c r="N219" s="83" t="s">
        <v>484</v>
      </c>
      <c r="O219" s="79" t="s">
        <v>196</v>
      </c>
      <c r="P219" s="84"/>
      <c r="Q219" s="80"/>
    </row>
    <row r="220" spans="1:17" ht="36" x14ac:dyDescent="0.35">
      <c r="A220" s="28" t="s">
        <v>457</v>
      </c>
      <c r="B220" s="21" t="s">
        <v>251</v>
      </c>
      <c r="C220" s="22" t="s">
        <v>195</v>
      </c>
      <c r="D220" s="23" t="s">
        <v>237</v>
      </c>
      <c r="E220" s="22" t="s">
        <v>195</v>
      </c>
      <c r="F220" s="23" t="s">
        <v>237</v>
      </c>
      <c r="G220" s="24"/>
      <c r="H220" s="24"/>
      <c r="I220" s="3" t="s">
        <v>479</v>
      </c>
      <c r="J220" s="104" t="s">
        <v>20</v>
      </c>
      <c r="K220" s="76" t="s">
        <v>499</v>
      </c>
      <c r="L220" s="77" t="s">
        <v>22</v>
      </c>
      <c r="M220" s="114"/>
      <c r="N220" s="84"/>
      <c r="O220" s="84"/>
      <c r="P220" s="84"/>
      <c r="Q220" s="80"/>
    </row>
    <row r="221" spans="1:17" ht="36" x14ac:dyDescent="0.35">
      <c r="A221" s="28" t="s">
        <v>457</v>
      </c>
      <c r="B221" s="8" t="s">
        <v>252</v>
      </c>
      <c r="C221" s="23" t="s">
        <v>237</v>
      </c>
      <c r="D221" s="13" t="s">
        <v>195</v>
      </c>
      <c r="E221" s="23" t="s">
        <v>237</v>
      </c>
      <c r="F221" s="13" t="s">
        <v>195</v>
      </c>
      <c r="G221" s="24"/>
      <c r="H221" s="24"/>
      <c r="I221" s="3" t="s">
        <v>479</v>
      </c>
      <c r="J221" s="107"/>
      <c r="K221" s="86"/>
      <c r="L221" s="86"/>
      <c r="M221" s="118" t="s">
        <v>489</v>
      </c>
      <c r="N221" s="83" t="s">
        <v>484</v>
      </c>
      <c r="O221" s="79" t="s">
        <v>196</v>
      </c>
      <c r="P221" s="84"/>
      <c r="Q221" s="80"/>
    </row>
    <row r="222" spans="1:17" ht="36" x14ac:dyDescent="0.35">
      <c r="A222" s="28" t="s">
        <v>457</v>
      </c>
      <c r="B222" s="8" t="s">
        <v>253</v>
      </c>
      <c r="C222" s="23" t="s">
        <v>237</v>
      </c>
      <c r="D222" s="13" t="s">
        <v>195</v>
      </c>
      <c r="E222" s="23" t="s">
        <v>237</v>
      </c>
      <c r="F222" s="13" t="s">
        <v>195</v>
      </c>
      <c r="G222" s="24"/>
      <c r="H222" s="24"/>
      <c r="I222" s="3" t="s">
        <v>479</v>
      </c>
      <c r="J222" s="107"/>
      <c r="K222" s="86"/>
      <c r="L222" s="86"/>
      <c r="M222" s="118" t="s">
        <v>489</v>
      </c>
      <c r="N222" s="83" t="s">
        <v>484</v>
      </c>
      <c r="O222" s="79" t="s">
        <v>196</v>
      </c>
      <c r="P222" s="84"/>
      <c r="Q222" s="80"/>
    </row>
    <row r="223" spans="1:17" ht="36" x14ac:dyDescent="0.35">
      <c r="A223" s="28" t="s">
        <v>457</v>
      </c>
      <c r="B223" s="8" t="s">
        <v>254</v>
      </c>
      <c r="C223" s="23" t="s">
        <v>237</v>
      </c>
      <c r="D223" s="13" t="s">
        <v>195</v>
      </c>
      <c r="E223" s="23" t="s">
        <v>237</v>
      </c>
      <c r="F223" s="13" t="s">
        <v>195</v>
      </c>
      <c r="G223" s="24"/>
      <c r="H223" s="24"/>
      <c r="I223" s="3" t="s">
        <v>479</v>
      </c>
      <c r="J223" s="107"/>
      <c r="K223" s="86"/>
      <c r="L223" s="86"/>
      <c r="M223" s="118" t="s">
        <v>489</v>
      </c>
      <c r="N223" s="83" t="s">
        <v>484</v>
      </c>
      <c r="O223" s="79" t="s">
        <v>196</v>
      </c>
      <c r="P223" s="84"/>
      <c r="Q223" s="80"/>
    </row>
    <row r="224" spans="1:17" ht="36" x14ac:dyDescent="0.35">
      <c r="A224" s="28" t="s">
        <v>457</v>
      </c>
      <c r="B224" s="8" t="s">
        <v>255</v>
      </c>
      <c r="C224" s="23" t="s">
        <v>237</v>
      </c>
      <c r="D224" s="13" t="s">
        <v>195</v>
      </c>
      <c r="E224" s="23" t="s">
        <v>237</v>
      </c>
      <c r="F224" s="13" t="s">
        <v>195</v>
      </c>
      <c r="G224" s="24"/>
      <c r="H224" s="24"/>
      <c r="I224" s="3" t="s">
        <v>479</v>
      </c>
      <c r="J224" s="107"/>
      <c r="K224" s="86"/>
      <c r="L224" s="86"/>
      <c r="M224" s="118" t="s">
        <v>489</v>
      </c>
      <c r="N224" s="83" t="s">
        <v>484</v>
      </c>
      <c r="O224" s="79" t="s">
        <v>196</v>
      </c>
      <c r="P224" s="84"/>
      <c r="Q224" s="80"/>
    </row>
    <row r="225" spans="1:17" ht="36" x14ac:dyDescent="0.35">
      <c r="A225" s="28" t="s">
        <v>457</v>
      </c>
      <c r="B225" s="8" t="s">
        <v>256</v>
      </c>
      <c r="C225" s="23" t="s">
        <v>237</v>
      </c>
      <c r="D225" s="13" t="s">
        <v>195</v>
      </c>
      <c r="E225" s="23" t="s">
        <v>237</v>
      </c>
      <c r="F225" s="13" t="s">
        <v>195</v>
      </c>
      <c r="G225" s="24"/>
      <c r="H225" s="24"/>
      <c r="I225" s="3" t="s">
        <v>479</v>
      </c>
      <c r="J225" s="107"/>
      <c r="K225" s="86"/>
      <c r="L225" s="86"/>
      <c r="M225" s="118" t="s">
        <v>489</v>
      </c>
      <c r="N225" s="83" t="s">
        <v>484</v>
      </c>
      <c r="O225" s="79" t="s">
        <v>196</v>
      </c>
      <c r="P225" s="84"/>
      <c r="Q225" s="80"/>
    </row>
    <row r="226" spans="1:17" ht="36" x14ac:dyDescent="0.35">
      <c r="A226" s="28" t="s">
        <v>457</v>
      </c>
      <c r="B226" s="8" t="s">
        <v>257</v>
      </c>
      <c r="C226" s="23" t="s">
        <v>237</v>
      </c>
      <c r="D226" s="13" t="s">
        <v>195</v>
      </c>
      <c r="E226" s="23" t="s">
        <v>237</v>
      </c>
      <c r="F226" s="13" t="s">
        <v>195</v>
      </c>
      <c r="G226" s="24"/>
      <c r="H226" s="24"/>
      <c r="I226" s="3" t="s">
        <v>479</v>
      </c>
      <c r="J226" s="107"/>
      <c r="K226" s="86"/>
      <c r="L226" s="86"/>
      <c r="M226" s="118" t="s">
        <v>489</v>
      </c>
      <c r="N226" s="83" t="s">
        <v>484</v>
      </c>
      <c r="O226" s="79" t="s">
        <v>196</v>
      </c>
      <c r="P226" s="84"/>
      <c r="Q226" s="80"/>
    </row>
    <row r="227" spans="1:17" ht="36" x14ac:dyDescent="0.35">
      <c r="A227" s="28" t="s">
        <v>457</v>
      </c>
      <c r="B227" s="8" t="s">
        <v>258</v>
      </c>
      <c r="C227" s="23" t="s">
        <v>237</v>
      </c>
      <c r="D227" s="13" t="s">
        <v>195</v>
      </c>
      <c r="E227" s="23" t="s">
        <v>237</v>
      </c>
      <c r="F227" s="13" t="s">
        <v>195</v>
      </c>
      <c r="G227" s="24"/>
      <c r="H227" s="24"/>
      <c r="I227" s="3" t="s">
        <v>479</v>
      </c>
      <c r="J227" s="107"/>
      <c r="K227" s="86"/>
      <c r="L227" s="86"/>
      <c r="M227" s="118" t="s">
        <v>489</v>
      </c>
      <c r="N227" s="83" t="s">
        <v>484</v>
      </c>
      <c r="O227" s="79" t="s">
        <v>196</v>
      </c>
      <c r="P227" s="84"/>
      <c r="Q227" s="80"/>
    </row>
    <row r="228" spans="1:17" ht="36" x14ac:dyDescent="0.35">
      <c r="A228" s="28" t="s">
        <v>457</v>
      </c>
      <c r="B228" s="8" t="s">
        <v>259</v>
      </c>
      <c r="C228" s="23" t="s">
        <v>237</v>
      </c>
      <c r="D228" s="13" t="s">
        <v>195</v>
      </c>
      <c r="E228" s="23" t="s">
        <v>237</v>
      </c>
      <c r="F228" s="13" t="s">
        <v>195</v>
      </c>
      <c r="G228" s="24"/>
      <c r="H228" s="24"/>
      <c r="I228" s="3" t="s">
        <v>479</v>
      </c>
      <c r="J228" s="107"/>
      <c r="K228" s="86"/>
      <c r="L228" s="86"/>
      <c r="M228" s="118" t="s">
        <v>489</v>
      </c>
      <c r="N228" s="83" t="s">
        <v>484</v>
      </c>
      <c r="O228" s="79" t="s">
        <v>196</v>
      </c>
      <c r="P228" s="84"/>
      <c r="Q228" s="80"/>
    </row>
    <row r="229" spans="1:17" ht="36" x14ac:dyDescent="0.35">
      <c r="A229" s="28" t="s">
        <v>457</v>
      </c>
      <c r="B229" s="8" t="s">
        <v>471</v>
      </c>
      <c r="C229" s="23" t="s">
        <v>237</v>
      </c>
      <c r="D229" s="13" t="s">
        <v>195</v>
      </c>
      <c r="E229" s="23" t="s">
        <v>237</v>
      </c>
      <c r="F229" s="13" t="s">
        <v>195</v>
      </c>
      <c r="G229" s="24"/>
      <c r="H229" s="24"/>
      <c r="I229" s="3" t="s">
        <v>479</v>
      </c>
      <c r="J229" s="107"/>
      <c r="K229" s="86"/>
      <c r="L229" s="86"/>
      <c r="M229" s="118" t="s">
        <v>489</v>
      </c>
      <c r="N229" s="83" t="s">
        <v>484</v>
      </c>
      <c r="O229" s="79" t="s">
        <v>196</v>
      </c>
      <c r="P229" s="84"/>
      <c r="Q229" s="80"/>
    </row>
    <row r="230" spans="1:17" ht="36" x14ac:dyDescent="0.35">
      <c r="A230" s="28" t="s">
        <v>457</v>
      </c>
      <c r="B230" s="8" t="s">
        <v>260</v>
      </c>
      <c r="C230" s="23" t="s">
        <v>237</v>
      </c>
      <c r="D230" s="13" t="s">
        <v>195</v>
      </c>
      <c r="E230" s="23" t="s">
        <v>237</v>
      </c>
      <c r="F230" s="13" t="s">
        <v>195</v>
      </c>
      <c r="G230" s="24"/>
      <c r="H230" s="24"/>
      <c r="I230" s="3" t="s">
        <v>479</v>
      </c>
      <c r="J230" s="107"/>
      <c r="K230" s="86"/>
      <c r="L230" s="86"/>
      <c r="M230" s="118" t="s">
        <v>489</v>
      </c>
      <c r="N230" s="83" t="s">
        <v>484</v>
      </c>
      <c r="O230" s="79" t="s">
        <v>196</v>
      </c>
      <c r="P230" s="84"/>
      <c r="Q230" s="80"/>
    </row>
    <row r="231" spans="1:17" ht="36" x14ac:dyDescent="0.35">
      <c r="A231" s="28" t="s">
        <v>457</v>
      </c>
      <c r="B231" s="21" t="s">
        <v>261</v>
      </c>
      <c r="C231" s="22" t="s">
        <v>195</v>
      </c>
      <c r="D231" s="23" t="s">
        <v>237</v>
      </c>
      <c r="E231" s="22" t="s">
        <v>195</v>
      </c>
      <c r="F231" s="23" t="s">
        <v>237</v>
      </c>
      <c r="G231" s="24"/>
      <c r="H231" s="24"/>
      <c r="I231" s="3" t="s">
        <v>479</v>
      </c>
      <c r="J231" s="104" t="s">
        <v>20</v>
      </c>
      <c r="K231" s="76" t="s">
        <v>499</v>
      </c>
      <c r="L231" s="77" t="s">
        <v>22</v>
      </c>
      <c r="M231" s="114"/>
      <c r="N231" s="84"/>
      <c r="O231" s="84"/>
      <c r="P231" s="84"/>
      <c r="Q231" s="80"/>
    </row>
    <row r="232" spans="1:17" ht="36" x14ac:dyDescent="0.35">
      <c r="A232" s="28" t="s">
        <v>457</v>
      </c>
      <c r="B232" s="21" t="s">
        <v>262</v>
      </c>
      <c r="C232" s="22" t="s">
        <v>195</v>
      </c>
      <c r="D232" s="23" t="s">
        <v>237</v>
      </c>
      <c r="E232" s="22" t="s">
        <v>195</v>
      </c>
      <c r="F232" s="23" t="s">
        <v>237</v>
      </c>
      <c r="G232" s="24"/>
      <c r="H232" s="24"/>
      <c r="I232" s="3" t="s">
        <v>479</v>
      </c>
      <c r="J232" s="104" t="s">
        <v>20</v>
      </c>
      <c r="K232" s="76" t="s">
        <v>499</v>
      </c>
      <c r="L232" s="77" t="s">
        <v>22</v>
      </c>
      <c r="M232" s="114"/>
      <c r="N232" s="84"/>
      <c r="O232" s="84"/>
      <c r="P232" s="84"/>
      <c r="Q232" s="80"/>
    </row>
    <row r="233" spans="1:17" ht="36" x14ac:dyDescent="0.35">
      <c r="A233" s="28" t="s">
        <v>457</v>
      </c>
      <c r="B233" s="21" t="s">
        <v>263</v>
      </c>
      <c r="C233" s="22" t="s">
        <v>195</v>
      </c>
      <c r="D233" s="23" t="s">
        <v>237</v>
      </c>
      <c r="E233" s="22" t="s">
        <v>195</v>
      </c>
      <c r="F233" s="23" t="s">
        <v>237</v>
      </c>
      <c r="G233" s="24"/>
      <c r="H233" s="24"/>
      <c r="I233" s="3" t="s">
        <v>479</v>
      </c>
      <c r="J233" s="104" t="s">
        <v>20</v>
      </c>
      <c r="K233" s="76" t="s">
        <v>499</v>
      </c>
      <c r="L233" s="77" t="s">
        <v>22</v>
      </c>
      <c r="M233" s="114"/>
      <c r="N233" s="84"/>
      <c r="O233" s="84"/>
      <c r="P233" s="84"/>
      <c r="Q233" s="80"/>
    </row>
    <row r="234" spans="1:17" ht="36" x14ac:dyDescent="0.35">
      <c r="A234" s="28" t="s">
        <v>457</v>
      </c>
      <c r="B234" s="21" t="s">
        <v>264</v>
      </c>
      <c r="C234" s="22" t="s">
        <v>195</v>
      </c>
      <c r="D234" s="23" t="s">
        <v>237</v>
      </c>
      <c r="E234" s="22" t="s">
        <v>195</v>
      </c>
      <c r="F234" s="23" t="s">
        <v>237</v>
      </c>
      <c r="G234" s="24"/>
      <c r="H234" s="24"/>
      <c r="I234" s="3" t="s">
        <v>479</v>
      </c>
      <c r="J234" s="104" t="s">
        <v>20</v>
      </c>
      <c r="K234" s="76" t="s">
        <v>499</v>
      </c>
      <c r="L234" s="77" t="s">
        <v>22</v>
      </c>
      <c r="M234" s="114"/>
      <c r="N234" s="84"/>
      <c r="O234" s="84"/>
      <c r="P234" s="84"/>
      <c r="Q234" s="80"/>
    </row>
    <row r="235" spans="1:17" ht="36" x14ac:dyDescent="0.35">
      <c r="A235" s="28" t="s">
        <v>457</v>
      </c>
      <c r="B235" s="21" t="s">
        <v>265</v>
      </c>
      <c r="C235" s="22" t="s">
        <v>195</v>
      </c>
      <c r="D235" s="23" t="s">
        <v>237</v>
      </c>
      <c r="E235" s="22" t="s">
        <v>195</v>
      </c>
      <c r="F235" s="23" t="s">
        <v>237</v>
      </c>
      <c r="G235" s="24"/>
      <c r="H235" s="24"/>
      <c r="I235" s="3" t="s">
        <v>479</v>
      </c>
      <c r="J235" s="104" t="s">
        <v>20</v>
      </c>
      <c r="K235" s="76" t="s">
        <v>499</v>
      </c>
      <c r="L235" s="77" t="s">
        <v>22</v>
      </c>
      <c r="M235" s="114"/>
      <c r="N235" s="84"/>
      <c r="O235" s="84"/>
      <c r="P235" s="84"/>
      <c r="Q235" s="80"/>
    </row>
    <row r="236" spans="1:17" ht="36" x14ac:dyDescent="0.35">
      <c r="A236" s="28" t="s">
        <v>457</v>
      </c>
      <c r="B236" s="21" t="s">
        <v>266</v>
      </c>
      <c r="C236" s="22" t="s">
        <v>195</v>
      </c>
      <c r="D236" s="23" t="s">
        <v>237</v>
      </c>
      <c r="E236" s="22" t="s">
        <v>195</v>
      </c>
      <c r="F236" s="23" t="s">
        <v>237</v>
      </c>
      <c r="G236" s="24"/>
      <c r="H236" s="24"/>
      <c r="I236" s="3" t="s">
        <v>479</v>
      </c>
      <c r="J236" s="104" t="s">
        <v>20</v>
      </c>
      <c r="K236" s="76" t="s">
        <v>499</v>
      </c>
      <c r="L236" s="77" t="s">
        <v>22</v>
      </c>
      <c r="M236" s="114"/>
      <c r="N236" s="84"/>
      <c r="O236" s="84"/>
      <c r="P236" s="84"/>
      <c r="Q236" s="80"/>
    </row>
    <row r="237" spans="1:17" ht="36" x14ac:dyDescent="0.35">
      <c r="A237" s="28" t="s">
        <v>457</v>
      </c>
      <c r="B237" s="21" t="s">
        <v>267</v>
      </c>
      <c r="C237" s="22" t="s">
        <v>195</v>
      </c>
      <c r="D237" s="23" t="s">
        <v>237</v>
      </c>
      <c r="E237" s="22" t="s">
        <v>195</v>
      </c>
      <c r="F237" s="23" t="s">
        <v>237</v>
      </c>
      <c r="G237" s="24"/>
      <c r="H237" s="24"/>
      <c r="I237" s="3" t="s">
        <v>479</v>
      </c>
      <c r="J237" s="104" t="s">
        <v>20</v>
      </c>
      <c r="K237" s="76" t="s">
        <v>499</v>
      </c>
      <c r="L237" s="77" t="s">
        <v>22</v>
      </c>
      <c r="M237" s="114"/>
      <c r="N237" s="84"/>
      <c r="O237" s="84"/>
      <c r="P237" s="84"/>
      <c r="Q237" s="80"/>
    </row>
    <row r="238" spans="1:17" ht="36" x14ac:dyDescent="0.35">
      <c r="A238" s="28" t="s">
        <v>457</v>
      </c>
      <c r="B238" s="21" t="s">
        <v>268</v>
      </c>
      <c r="C238" s="22" t="s">
        <v>195</v>
      </c>
      <c r="D238" s="23" t="s">
        <v>237</v>
      </c>
      <c r="E238" s="22" t="s">
        <v>195</v>
      </c>
      <c r="F238" s="23" t="s">
        <v>237</v>
      </c>
      <c r="G238" s="24"/>
      <c r="H238" s="24"/>
      <c r="I238" s="3" t="s">
        <v>479</v>
      </c>
      <c r="J238" s="104" t="s">
        <v>20</v>
      </c>
      <c r="K238" s="76" t="s">
        <v>499</v>
      </c>
      <c r="L238" s="77" t="s">
        <v>22</v>
      </c>
      <c r="M238" s="114"/>
      <c r="N238" s="84"/>
      <c r="O238" s="84"/>
      <c r="P238" s="84"/>
      <c r="Q238" s="80"/>
    </row>
    <row r="239" spans="1:17" ht="36" x14ac:dyDescent="0.35">
      <c r="A239" s="28" t="s">
        <v>457</v>
      </c>
      <c r="B239" s="21" t="s">
        <v>269</v>
      </c>
      <c r="C239" s="22" t="s">
        <v>195</v>
      </c>
      <c r="D239" s="23" t="s">
        <v>237</v>
      </c>
      <c r="E239" s="22" t="s">
        <v>195</v>
      </c>
      <c r="F239" s="23" t="s">
        <v>237</v>
      </c>
      <c r="G239" s="24"/>
      <c r="H239" s="24"/>
      <c r="I239" s="3" t="s">
        <v>479</v>
      </c>
      <c r="J239" s="104" t="s">
        <v>20</v>
      </c>
      <c r="K239" s="76" t="s">
        <v>499</v>
      </c>
      <c r="L239" s="77" t="s">
        <v>22</v>
      </c>
      <c r="M239" s="114"/>
      <c r="N239" s="84"/>
      <c r="O239" s="84"/>
      <c r="P239" s="84"/>
      <c r="Q239" s="80"/>
    </row>
    <row r="240" spans="1:17" ht="36" x14ac:dyDescent="0.35">
      <c r="A240" s="28" t="s">
        <v>457</v>
      </c>
      <c r="B240" s="21" t="s">
        <v>270</v>
      </c>
      <c r="C240" s="22" t="s">
        <v>195</v>
      </c>
      <c r="D240" s="23" t="s">
        <v>237</v>
      </c>
      <c r="E240" s="22" t="s">
        <v>195</v>
      </c>
      <c r="F240" s="23" t="s">
        <v>237</v>
      </c>
      <c r="G240" s="24"/>
      <c r="H240" s="24"/>
      <c r="I240" s="3" t="s">
        <v>479</v>
      </c>
      <c r="J240" s="104" t="s">
        <v>20</v>
      </c>
      <c r="K240" s="76" t="s">
        <v>499</v>
      </c>
      <c r="L240" s="77" t="s">
        <v>22</v>
      </c>
      <c r="M240" s="114"/>
      <c r="N240" s="84"/>
      <c r="O240" s="84"/>
      <c r="P240" s="84"/>
      <c r="Q240" s="80"/>
    </row>
    <row r="241" spans="1:17" ht="36" x14ac:dyDescent="0.35">
      <c r="A241" s="28" t="s">
        <v>457</v>
      </c>
      <c r="B241" s="21" t="s">
        <v>271</v>
      </c>
      <c r="C241" s="22" t="s">
        <v>195</v>
      </c>
      <c r="D241" s="23" t="s">
        <v>237</v>
      </c>
      <c r="E241" s="22" t="s">
        <v>195</v>
      </c>
      <c r="F241" s="23" t="s">
        <v>237</v>
      </c>
      <c r="G241" s="24"/>
      <c r="H241" s="24"/>
      <c r="I241" s="3" t="s">
        <v>479</v>
      </c>
      <c r="J241" s="104" t="s">
        <v>20</v>
      </c>
      <c r="K241" s="76" t="s">
        <v>499</v>
      </c>
      <c r="L241" s="77" t="s">
        <v>22</v>
      </c>
      <c r="M241" s="114"/>
      <c r="N241" s="84"/>
      <c r="O241" s="84"/>
      <c r="P241" s="84"/>
      <c r="Q241" s="80"/>
    </row>
    <row r="242" spans="1:17" ht="36" x14ac:dyDescent="0.35">
      <c r="A242" s="28" t="s">
        <v>457</v>
      </c>
      <c r="B242" s="8" t="s">
        <v>272</v>
      </c>
      <c r="C242" s="23" t="s">
        <v>237</v>
      </c>
      <c r="D242" s="13" t="s">
        <v>195</v>
      </c>
      <c r="E242" s="23" t="s">
        <v>237</v>
      </c>
      <c r="F242" s="13" t="s">
        <v>195</v>
      </c>
      <c r="G242" s="24"/>
      <c r="H242" s="24"/>
      <c r="I242" s="3" t="s">
        <v>479</v>
      </c>
      <c r="J242" s="107"/>
      <c r="K242" s="86"/>
      <c r="L242" s="86"/>
      <c r="M242" s="118" t="s">
        <v>489</v>
      </c>
      <c r="N242" s="83" t="s">
        <v>484</v>
      </c>
      <c r="O242" s="79" t="s">
        <v>196</v>
      </c>
      <c r="P242" s="84"/>
      <c r="Q242" s="80"/>
    </row>
    <row r="243" spans="1:17" ht="36" x14ac:dyDescent="0.35">
      <c r="A243" s="28" t="s">
        <v>457</v>
      </c>
      <c r="B243" s="21" t="s">
        <v>273</v>
      </c>
      <c r="C243" s="22" t="s">
        <v>195</v>
      </c>
      <c r="D243" s="23" t="s">
        <v>237</v>
      </c>
      <c r="E243" s="22" t="s">
        <v>195</v>
      </c>
      <c r="F243" s="23" t="s">
        <v>237</v>
      </c>
      <c r="G243" s="24"/>
      <c r="H243" s="24"/>
      <c r="I243" s="3" t="s">
        <v>479</v>
      </c>
      <c r="J243" s="104" t="s">
        <v>20</v>
      </c>
      <c r="K243" s="76" t="s">
        <v>499</v>
      </c>
      <c r="L243" s="77" t="s">
        <v>22</v>
      </c>
      <c r="M243" s="114"/>
      <c r="N243" s="84"/>
      <c r="O243" s="84"/>
      <c r="P243" s="84"/>
      <c r="Q243" s="80"/>
    </row>
    <row r="244" spans="1:17" ht="36" x14ac:dyDescent="0.35">
      <c r="A244" s="28" t="s">
        <v>457</v>
      </c>
      <c r="B244" s="8" t="s">
        <v>274</v>
      </c>
      <c r="C244" s="23" t="s">
        <v>237</v>
      </c>
      <c r="D244" s="13" t="s">
        <v>195</v>
      </c>
      <c r="E244" s="23" t="s">
        <v>237</v>
      </c>
      <c r="F244" s="13" t="s">
        <v>195</v>
      </c>
      <c r="G244" s="24"/>
      <c r="H244" s="24"/>
      <c r="I244" s="3" t="s">
        <v>479</v>
      </c>
      <c r="J244" s="107"/>
      <c r="K244" s="86"/>
      <c r="L244" s="86"/>
      <c r="M244" s="118" t="s">
        <v>489</v>
      </c>
      <c r="N244" s="83" t="s">
        <v>484</v>
      </c>
      <c r="O244" s="79" t="s">
        <v>196</v>
      </c>
      <c r="P244" s="84"/>
      <c r="Q244" s="80"/>
    </row>
    <row r="245" spans="1:17" ht="36" x14ac:dyDescent="0.35">
      <c r="A245" s="28" t="s">
        <v>457</v>
      </c>
      <c r="B245" s="21" t="s">
        <v>275</v>
      </c>
      <c r="C245" s="22" t="s">
        <v>195</v>
      </c>
      <c r="D245" s="23" t="s">
        <v>237</v>
      </c>
      <c r="E245" s="22" t="s">
        <v>195</v>
      </c>
      <c r="F245" s="23" t="s">
        <v>237</v>
      </c>
      <c r="G245" s="24"/>
      <c r="H245" s="24"/>
      <c r="I245" s="3" t="s">
        <v>479</v>
      </c>
      <c r="J245" s="104" t="s">
        <v>20</v>
      </c>
      <c r="K245" s="76" t="s">
        <v>499</v>
      </c>
      <c r="L245" s="77" t="s">
        <v>22</v>
      </c>
      <c r="M245" s="114"/>
      <c r="N245" s="84"/>
      <c r="O245" s="84"/>
      <c r="P245" s="84"/>
      <c r="Q245" s="80"/>
    </row>
    <row r="246" spans="1:17" ht="36" x14ac:dyDescent="0.35">
      <c r="A246" s="28" t="s">
        <v>457</v>
      </c>
      <c r="B246" s="21" t="s">
        <v>276</v>
      </c>
      <c r="C246" s="22" t="s">
        <v>195</v>
      </c>
      <c r="D246" s="23" t="s">
        <v>237</v>
      </c>
      <c r="E246" s="22" t="s">
        <v>195</v>
      </c>
      <c r="F246" s="23" t="s">
        <v>237</v>
      </c>
      <c r="G246" s="24"/>
      <c r="H246" s="24"/>
      <c r="I246" s="3" t="s">
        <v>479</v>
      </c>
      <c r="J246" s="104" t="s">
        <v>20</v>
      </c>
      <c r="K246" s="76" t="s">
        <v>499</v>
      </c>
      <c r="L246" s="77" t="s">
        <v>22</v>
      </c>
      <c r="M246" s="114"/>
      <c r="N246" s="84"/>
      <c r="O246" s="84"/>
      <c r="P246" s="84"/>
      <c r="Q246" s="80"/>
    </row>
    <row r="247" spans="1:17" ht="36" x14ac:dyDescent="0.35">
      <c r="A247" s="28" t="s">
        <v>457</v>
      </c>
      <c r="B247" s="21" t="s">
        <v>277</v>
      </c>
      <c r="C247" s="22" t="s">
        <v>195</v>
      </c>
      <c r="D247" s="23" t="s">
        <v>237</v>
      </c>
      <c r="E247" s="22" t="s">
        <v>195</v>
      </c>
      <c r="F247" s="23" t="s">
        <v>237</v>
      </c>
      <c r="G247" s="24"/>
      <c r="H247" s="24"/>
      <c r="I247" s="3" t="s">
        <v>479</v>
      </c>
      <c r="J247" s="104" t="s">
        <v>20</v>
      </c>
      <c r="K247" s="76" t="s">
        <v>499</v>
      </c>
      <c r="L247" s="77" t="s">
        <v>22</v>
      </c>
      <c r="M247" s="114"/>
      <c r="N247" s="84"/>
      <c r="O247" s="84"/>
      <c r="P247" s="84"/>
      <c r="Q247" s="80"/>
    </row>
    <row r="248" spans="1:17" ht="36" x14ac:dyDescent="0.35">
      <c r="A248" s="28" t="s">
        <v>457</v>
      </c>
      <c r="B248" s="8" t="s">
        <v>278</v>
      </c>
      <c r="C248" s="23" t="s">
        <v>237</v>
      </c>
      <c r="D248" s="13" t="s">
        <v>195</v>
      </c>
      <c r="E248" s="23" t="s">
        <v>237</v>
      </c>
      <c r="F248" s="13" t="s">
        <v>195</v>
      </c>
      <c r="G248" s="24"/>
      <c r="H248" s="24"/>
      <c r="I248" s="3" t="s">
        <v>479</v>
      </c>
      <c r="J248" s="107"/>
      <c r="K248" s="86"/>
      <c r="L248" s="86"/>
      <c r="M248" s="118" t="s">
        <v>489</v>
      </c>
      <c r="N248" s="83" t="s">
        <v>484</v>
      </c>
      <c r="O248" s="79" t="s">
        <v>196</v>
      </c>
      <c r="P248" s="84"/>
      <c r="Q248" s="80"/>
    </row>
    <row r="249" spans="1:17" ht="36" x14ac:dyDescent="0.35">
      <c r="A249" s="28" t="s">
        <v>457</v>
      </c>
      <c r="B249" s="21" t="s">
        <v>279</v>
      </c>
      <c r="C249" s="22" t="s">
        <v>195</v>
      </c>
      <c r="D249" s="23" t="s">
        <v>237</v>
      </c>
      <c r="E249" s="22" t="s">
        <v>195</v>
      </c>
      <c r="F249" s="23" t="s">
        <v>237</v>
      </c>
      <c r="G249" s="24"/>
      <c r="H249" s="24"/>
      <c r="I249" s="3" t="s">
        <v>479</v>
      </c>
      <c r="J249" s="104" t="s">
        <v>20</v>
      </c>
      <c r="K249" s="76" t="s">
        <v>499</v>
      </c>
      <c r="L249" s="77" t="s">
        <v>22</v>
      </c>
      <c r="M249" s="114"/>
      <c r="N249" s="84"/>
      <c r="O249" s="84"/>
      <c r="P249" s="84"/>
      <c r="Q249" s="80"/>
    </row>
    <row r="250" spans="1:17" ht="36" x14ac:dyDescent="0.35">
      <c r="A250" s="28" t="s">
        <v>457</v>
      </c>
      <c r="B250" s="8" t="s">
        <v>280</v>
      </c>
      <c r="C250" s="23" t="s">
        <v>237</v>
      </c>
      <c r="D250" s="13" t="s">
        <v>195</v>
      </c>
      <c r="E250" s="23" t="s">
        <v>237</v>
      </c>
      <c r="F250" s="13" t="s">
        <v>195</v>
      </c>
      <c r="G250" s="24"/>
      <c r="H250" s="24"/>
      <c r="I250" s="3" t="s">
        <v>479</v>
      </c>
      <c r="J250" s="107"/>
      <c r="K250" s="86"/>
      <c r="L250" s="86"/>
      <c r="M250" s="118" t="s">
        <v>489</v>
      </c>
      <c r="N250" s="83" t="s">
        <v>484</v>
      </c>
      <c r="O250" s="79" t="s">
        <v>196</v>
      </c>
      <c r="P250" s="84"/>
      <c r="Q250" s="80"/>
    </row>
    <row r="251" spans="1:17" ht="36" x14ac:dyDescent="0.35">
      <c r="A251" s="28" t="s">
        <v>457</v>
      </c>
      <c r="B251" s="21" t="s">
        <v>281</v>
      </c>
      <c r="C251" s="22" t="s">
        <v>195</v>
      </c>
      <c r="D251" s="23" t="s">
        <v>237</v>
      </c>
      <c r="E251" s="22" t="s">
        <v>195</v>
      </c>
      <c r="F251" s="23" t="s">
        <v>237</v>
      </c>
      <c r="G251" s="24"/>
      <c r="H251" s="24"/>
      <c r="I251" s="3" t="s">
        <v>479</v>
      </c>
      <c r="J251" s="104" t="s">
        <v>20</v>
      </c>
      <c r="K251" s="76" t="s">
        <v>499</v>
      </c>
      <c r="L251" s="77" t="s">
        <v>22</v>
      </c>
      <c r="M251" s="114"/>
      <c r="N251" s="84"/>
      <c r="O251" s="84"/>
      <c r="P251" s="84"/>
      <c r="Q251" s="80"/>
    </row>
    <row r="252" spans="1:17" ht="36" x14ac:dyDescent="0.35">
      <c r="A252" s="28" t="s">
        <v>457</v>
      </c>
      <c r="B252" s="21" t="s">
        <v>282</v>
      </c>
      <c r="C252" s="22" t="s">
        <v>195</v>
      </c>
      <c r="D252" s="23" t="s">
        <v>237</v>
      </c>
      <c r="E252" s="22" t="s">
        <v>195</v>
      </c>
      <c r="F252" s="23" t="s">
        <v>237</v>
      </c>
      <c r="G252" s="24"/>
      <c r="H252" s="24"/>
      <c r="I252" s="3" t="s">
        <v>479</v>
      </c>
      <c r="J252" s="104" t="s">
        <v>20</v>
      </c>
      <c r="K252" s="76" t="s">
        <v>499</v>
      </c>
      <c r="L252" s="77" t="s">
        <v>22</v>
      </c>
      <c r="M252" s="114"/>
      <c r="N252" s="84"/>
      <c r="O252" s="84"/>
      <c r="P252" s="84"/>
      <c r="Q252" s="80"/>
    </row>
    <row r="253" spans="1:17" ht="36" x14ac:dyDescent="0.35">
      <c r="A253" s="28" t="s">
        <v>457</v>
      </c>
      <c r="B253" s="21" t="s">
        <v>283</v>
      </c>
      <c r="C253" s="22" t="s">
        <v>195</v>
      </c>
      <c r="D253" s="23" t="s">
        <v>237</v>
      </c>
      <c r="E253" s="22" t="s">
        <v>195</v>
      </c>
      <c r="F253" s="23" t="s">
        <v>237</v>
      </c>
      <c r="G253" s="24"/>
      <c r="H253" s="24"/>
      <c r="I253" s="3" t="s">
        <v>479</v>
      </c>
      <c r="J253" s="104" t="s">
        <v>20</v>
      </c>
      <c r="K253" s="76" t="s">
        <v>499</v>
      </c>
      <c r="L253" s="77" t="s">
        <v>22</v>
      </c>
      <c r="M253" s="114"/>
      <c r="N253" s="84"/>
      <c r="O253" s="84"/>
      <c r="P253" s="84"/>
      <c r="Q253" s="80"/>
    </row>
    <row r="254" spans="1:17" ht="36" x14ac:dyDescent="0.35">
      <c r="A254" s="28" t="s">
        <v>457</v>
      </c>
      <c r="B254" s="8" t="s">
        <v>284</v>
      </c>
      <c r="C254" s="23" t="s">
        <v>237</v>
      </c>
      <c r="D254" s="13" t="s">
        <v>195</v>
      </c>
      <c r="E254" s="23" t="s">
        <v>237</v>
      </c>
      <c r="F254" s="13" t="s">
        <v>195</v>
      </c>
      <c r="G254" s="24"/>
      <c r="H254" s="24"/>
      <c r="I254" s="3" t="s">
        <v>479</v>
      </c>
      <c r="J254" s="107"/>
      <c r="K254" s="86"/>
      <c r="L254" s="86"/>
      <c r="M254" s="118" t="s">
        <v>489</v>
      </c>
      <c r="N254" s="83" t="s">
        <v>484</v>
      </c>
      <c r="O254" s="79" t="s">
        <v>196</v>
      </c>
      <c r="P254" s="84"/>
      <c r="Q254" s="80"/>
    </row>
    <row r="255" spans="1:17" ht="36" x14ac:dyDescent="0.35">
      <c r="A255" s="28" t="s">
        <v>457</v>
      </c>
      <c r="B255" s="8" t="s">
        <v>285</v>
      </c>
      <c r="C255" s="23" t="s">
        <v>237</v>
      </c>
      <c r="D255" s="13" t="s">
        <v>195</v>
      </c>
      <c r="E255" s="23" t="s">
        <v>237</v>
      </c>
      <c r="F255" s="13" t="s">
        <v>195</v>
      </c>
      <c r="G255" s="24"/>
      <c r="H255" s="24"/>
      <c r="I255" s="3" t="s">
        <v>479</v>
      </c>
      <c r="J255" s="107"/>
      <c r="K255" s="86"/>
      <c r="L255" s="86"/>
      <c r="M255" s="118" t="s">
        <v>489</v>
      </c>
      <c r="N255" s="83" t="s">
        <v>484</v>
      </c>
      <c r="O255" s="79" t="s">
        <v>196</v>
      </c>
      <c r="P255" s="84"/>
      <c r="Q255" s="80"/>
    </row>
    <row r="256" spans="1:17" ht="36" x14ac:dyDescent="0.35">
      <c r="A256" s="28" t="s">
        <v>457</v>
      </c>
      <c r="B256" s="21" t="s">
        <v>286</v>
      </c>
      <c r="C256" s="22" t="s">
        <v>195</v>
      </c>
      <c r="D256" s="23" t="s">
        <v>237</v>
      </c>
      <c r="E256" s="22" t="s">
        <v>195</v>
      </c>
      <c r="F256" s="23" t="s">
        <v>237</v>
      </c>
      <c r="G256" s="24"/>
      <c r="H256" s="24"/>
      <c r="I256" s="3" t="s">
        <v>479</v>
      </c>
      <c r="J256" s="104" t="s">
        <v>20</v>
      </c>
      <c r="K256" s="76" t="s">
        <v>499</v>
      </c>
      <c r="L256" s="77" t="s">
        <v>22</v>
      </c>
      <c r="M256" s="114"/>
      <c r="N256" s="84"/>
      <c r="O256" s="84"/>
      <c r="P256" s="84"/>
      <c r="Q256" s="80"/>
    </row>
    <row r="257" spans="1:17" ht="36" x14ac:dyDescent="0.35">
      <c r="A257" s="28" t="s">
        <v>457</v>
      </c>
      <c r="B257" s="8" t="s">
        <v>287</v>
      </c>
      <c r="C257" s="23" t="s">
        <v>237</v>
      </c>
      <c r="D257" s="13" t="s">
        <v>195</v>
      </c>
      <c r="E257" s="23" t="s">
        <v>237</v>
      </c>
      <c r="F257" s="13" t="s">
        <v>195</v>
      </c>
      <c r="G257" s="24"/>
      <c r="H257" s="24"/>
      <c r="I257" s="3" t="s">
        <v>479</v>
      </c>
      <c r="J257" s="107"/>
      <c r="K257" s="86"/>
      <c r="L257" s="86"/>
      <c r="M257" s="118" t="s">
        <v>489</v>
      </c>
      <c r="N257" s="83" t="s">
        <v>484</v>
      </c>
      <c r="O257" s="79" t="s">
        <v>196</v>
      </c>
      <c r="P257" s="84"/>
      <c r="Q257" s="80"/>
    </row>
    <row r="258" spans="1:17" ht="36" x14ac:dyDescent="0.35">
      <c r="A258" s="28" t="s">
        <v>457</v>
      </c>
      <c r="B258" s="8" t="s">
        <v>288</v>
      </c>
      <c r="C258" s="23" t="s">
        <v>237</v>
      </c>
      <c r="D258" s="13" t="s">
        <v>195</v>
      </c>
      <c r="E258" s="23" t="s">
        <v>237</v>
      </c>
      <c r="F258" s="13" t="s">
        <v>195</v>
      </c>
      <c r="G258" s="24"/>
      <c r="H258" s="24"/>
      <c r="I258" s="3" t="s">
        <v>479</v>
      </c>
      <c r="J258" s="107"/>
      <c r="K258" s="86"/>
      <c r="L258" s="86"/>
      <c r="M258" s="118" t="s">
        <v>489</v>
      </c>
      <c r="N258" s="83" t="s">
        <v>484</v>
      </c>
      <c r="O258" s="79" t="s">
        <v>196</v>
      </c>
      <c r="P258" s="84"/>
      <c r="Q258" s="80"/>
    </row>
    <row r="259" spans="1:17" ht="36" x14ac:dyDescent="0.35">
      <c r="A259" s="28" t="s">
        <v>457</v>
      </c>
      <c r="B259" s="21" t="s">
        <v>289</v>
      </c>
      <c r="C259" s="22" t="s">
        <v>195</v>
      </c>
      <c r="D259" s="23" t="s">
        <v>237</v>
      </c>
      <c r="E259" s="22" t="s">
        <v>195</v>
      </c>
      <c r="F259" s="23" t="s">
        <v>237</v>
      </c>
      <c r="G259" s="24"/>
      <c r="H259" s="24"/>
      <c r="I259" s="3" t="s">
        <v>479</v>
      </c>
      <c r="J259" s="104" t="s">
        <v>20</v>
      </c>
      <c r="K259" s="76" t="s">
        <v>499</v>
      </c>
      <c r="L259" s="77" t="s">
        <v>22</v>
      </c>
      <c r="M259" s="114"/>
      <c r="N259" s="84"/>
      <c r="O259" s="84"/>
      <c r="P259" s="84"/>
      <c r="Q259" s="80"/>
    </row>
    <row r="260" spans="1:17" ht="36" x14ac:dyDescent="0.35">
      <c r="A260" s="28" t="s">
        <v>457</v>
      </c>
      <c r="B260" s="21" t="s">
        <v>290</v>
      </c>
      <c r="C260" s="22" t="s">
        <v>195</v>
      </c>
      <c r="D260" s="23" t="s">
        <v>237</v>
      </c>
      <c r="E260" s="22" t="s">
        <v>195</v>
      </c>
      <c r="F260" s="23" t="s">
        <v>237</v>
      </c>
      <c r="G260" s="24"/>
      <c r="H260" s="24"/>
      <c r="I260" s="3" t="s">
        <v>479</v>
      </c>
      <c r="J260" s="104" t="s">
        <v>20</v>
      </c>
      <c r="K260" s="76" t="s">
        <v>499</v>
      </c>
      <c r="L260" s="77" t="s">
        <v>22</v>
      </c>
      <c r="M260" s="114"/>
      <c r="N260" s="84"/>
      <c r="O260" s="84"/>
      <c r="P260" s="84"/>
      <c r="Q260" s="80"/>
    </row>
    <row r="261" spans="1:17" ht="36" x14ac:dyDescent="0.35">
      <c r="A261" s="28" t="s">
        <v>457</v>
      </c>
      <c r="B261" s="8" t="s">
        <v>291</v>
      </c>
      <c r="C261" s="23" t="s">
        <v>237</v>
      </c>
      <c r="D261" s="13" t="s">
        <v>195</v>
      </c>
      <c r="E261" s="23" t="s">
        <v>237</v>
      </c>
      <c r="F261" s="13" t="s">
        <v>195</v>
      </c>
      <c r="G261" s="24"/>
      <c r="H261" s="24"/>
      <c r="I261" s="3" t="s">
        <v>479</v>
      </c>
      <c r="J261" s="107"/>
      <c r="K261" s="86"/>
      <c r="L261" s="86"/>
      <c r="M261" s="118" t="s">
        <v>489</v>
      </c>
      <c r="N261" s="83" t="s">
        <v>484</v>
      </c>
      <c r="O261" s="79" t="s">
        <v>196</v>
      </c>
      <c r="P261" s="84"/>
      <c r="Q261" s="80"/>
    </row>
    <row r="262" spans="1:17" ht="36" x14ac:dyDescent="0.35">
      <c r="A262" s="28" t="s">
        <v>457</v>
      </c>
      <c r="B262" s="21" t="s">
        <v>292</v>
      </c>
      <c r="C262" s="22" t="s">
        <v>195</v>
      </c>
      <c r="D262" s="23" t="s">
        <v>237</v>
      </c>
      <c r="E262" s="22" t="s">
        <v>195</v>
      </c>
      <c r="F262" s="23" t="s">
        <v>237</v>
      </c>
      <c r="G262" s="24"/>
      <c r="H262" s="24"/>
      <c r="I262" s="3" t="s">
        <v>479</v>
      </c>
      <c r="J262" s="104" t="s">
        <v>20</v>
      </c>
      <c r="K262" s="76" t="s">
        <v>499</v>
      </c>
      <c r="L262" s="77" t="s">
        <v>22</v>
      </c>
      <c r="M262" s="114"/>
      <c r="N262" s="84"/>
      <c r="O262" s="84"/>
      <c r="P262" s="84"/>
      <c r="Q262" s="80"/>
    </row>
    <row r="263" spans="1:17" ht="36" x14ac:dyDescent="0.35">
      <c r="A263" s="28" t="s">
        <v>457</v>
      </c>
      <c r="B263" s="8" t="s">
        <v>293</v>
      </c>
      <c r="C263" s="23" t="s">
        <v>237</v>
      </c>
      <c r="D263" s="13" t="s">
        <v>195</v>
      </c>
      <c r="E263" s="23" t="s">
        <v>237</v>
      </c>
      <c r="F263" s="13" t="s">
        <v>195</v>
      </c>
      <c r="G263" s="24"/>
      <c r="H263" s="24"/>
      <c r="I263" s="3" t="s">
        <v>479</v>
      </c>
      <c r="J263" s="107"/>
      <c r="K263" s="86"/>
      <c r="L263" s="86"/>
      <c r="M263" s="118" t="s">
        <v>489</v>
      </c>
      <c r="N263" s="83" t="s">
        <v>484</v>
      </c>
      <c r="O263" s="79" t="s">
        <v>196</v>
      </c>
      <c r="P263" s="84"/>
      <c r="Q263" s="80"/>
    </row>
    <row r="264" spans="1:17" ht="36" x14ac:dyDescent="0.35">
      <c r="A264" s="28" t="s">
        <v>457</v>
      </c>
      <c r="B264" s="8" t="s">
        <v>294</v>
      </c>
      <c r="C264" s="23" t="s">
        <v>237</v>
      </c>
      <c r="D264" s="13" t="s">
        <v>195</v>
      </c>
      <c r="E264" s="23" t="s">
        <v>237</v>
      </c>
      <c r="F264" s="13" t="s">
        <v>195</v>
      </c>
      <c r="G264" s="24"/>
      <c r="H264" s="24"/>
      <c r="I264" s="3" t="s">
        <v>479</v>
      </c>
      <c r="J264" s="107"/>
      <c r="K264" s="86"/>
      <c r="L264" s="86"/>
      <c r="M264" s="118" t="s">
        <v>489</v>
      </c>
      <c r="N264" s="83" t="s">
        <v>484</v>
      </c>
      <c r="O264" s="79" t="s">
        <v>196</v>
      </c>
      <c r="P264" s="84"/>
      <c r="Q264" s="80"/>
    </row>
    <row r="265" spans="1:17" ht="36" x14ac:dyDescent="0.35">
      <c r="A265" s="28" t="s">
        <v>457</v>
      </c>
      <c r="B265" s="8" t="s">
        <v>295</v>
      </c>
      <c r="C265" s="23" t="s">
        <v>237</v>
      </c>
      <c r="D265" s="13" t="s">
        <v>195</v>
      </c>
      <c r="E265" s="23" t="s">
        <v>237</v>
      </c>
      <c r="F265" s="13" t="s">
        <v>195</v>
      </c>
      <c r="G265" s="24"/>
      <c r="H265" s="24"/>
      <c r="I265" s="3" t="s">
        <v>479</v>
      </c>
      <c r="J265" s="107"/>
      <c r="K265" s="86"/>
      <c r="L265" s="86"/>
      <c r="M265" s="118" t="s">
        <v>489</v>
      </c>
      <c r="N265" s="83" t="s">
        <v>484</v>
      </c>
      <c r="O265" s="79" t="s">
        <v>196</v>
      </c>
      <c r="P265" s="84"/>
      <c r="Q265" s="80"/>
    </row>
    <row r="266" spans="1:17" ht="36" x14ac:dyDescent="0.35">
      <c r="A266" s="28" t="s">
        <v>457</v>
      </c>
      <c r="B266" s="8" t="s">
        <v>296</v>
      </c>
      <c r="C266" s="23" t="s">
        <v>237</v>
      </c>
      <c r="D266" s="13" t="s">
        <v>195</v>
      </c>
      <c r="E266" s="23" t="s">
        <v>237</v>
      </c>
      <c r="F266" s="13" t="s">
        <v>195</v>
      </c>
      <c r="G266" s="24"/>
      <c r="H266" s="24"/>
      <c r="I266" s="3" t="s">
        <v>479</v>
      </c>
      <c r="J266" s="107"/>
      <c r="K266" s="86"/>
      <c r="L266" s="86"/>
      <c r="M266" s="118" t="s">
        <v>489</v>
      </c>
      <c r="N266" s="83" t="s">
        <v>484</v>
      </c>
      <c r="O266" s="79" t="s">
        <v>196</v>
      </c>
      <c r="P266" s="84"/>
      <c r="Q266" s="80"/>
    </row>
    <row r="267" spans="1:17" ht="36" x14ac:dyDescent="0.35">
      <c r="A267" s="28" t="s">
        <v>457</v>
      </c>
      <c r="B267" s="21" t="s">
        <v>297</v>
      </c>
      <c r="C267" s="22" t="s">
        <v>195</v>
      </c>
      <c r="D267" s="23" t="s">
        <v>237</v>
      </c>
      <c r="E267" s="22" t="s">
        <v>195</v>
      </c>
      <c r="F267" s="23" t="s">
        <v>237</v>
      </c>
      <c r="G267" s="24"/>
      <c r="H267" s="24"/>
      <c r="I267" s="3" t="s">
        <v>479</v>
      </c>
      <c r="J267" s="104" t="s">
        <v>20</v>
      </c>
      <c r="K267" s="76" t="s">
        <v>499</v>
      </c>
      <c r="L267" s="77" t="s">
        <v>22</v>
      </c>
      <c r="M267" s="114"/>
      <c r="N267" s="84"/>
      <c r="O267" s="84"/>
      <c r="P267" s="84"/>
      <c r="Q267" s="80"/>
    </row>
    <row r="268" spans="1:17" ht="36" x14ac:dyDescent="0.35">
      <c r="A268" s="28" t="s">
        <v>457</v>
      </c>
      <c r="B268" s="21" t="s">
        <v>298</v>
      </c>
      <c r="C268" s="22" t="s">
        <v>195</v>
      </c>
      <c r="D268" s="23" t="s">
        <v>237</v>
      </c>
      <c r="E268" s="22" t="s">
        <v>195</v>
      </c>
      <c r="F268" s="23" t="s">
        <v>237</v>
      </c>
      <c r="G268" s="24"/>
      <c r="H268" s="24"/>
      <c r="I268" s="3" t="s">
        <v>479</v>
      </c>
      <c r="J268" s="104" t="s">
        <v>20</v>
      </c>
      <c r="K268" s="76" t="s">
        <v>499</v>
      </c>
      <c r="L268" s="77" t="s">
        <v>22</v>
      </c>
      <c r="M268" s="114"/>
      <c r="N268" s="84"/>
      <c r="O268" s="84"/>
      <c r="P268" s="84"/>
      <c r="Q268" s="80"/>
    </row>
    <row r="269" spans="1:17" ht="36" x14ac:dyDescent="0.35">
      <c r="A269" s="28" t="s">
        <v>457</v>
      </c>
      <c r="B269" s="21" t="s">
        <v>299</v>
      </c>
      <c r="C269" s="22" t="s">
        <v>195</v>
      </c>
      <c r="D269" s="23" t="s">
        <v>237</v>
      </c>
      <c r="E269" s="22" t="s">
        <v>195</v>
      </c>
      <c r="F269" s="23" t="s">
        <v>237</v>
      </c>
      <c r="G269" s="24"/>
      <c r="H269" s="24"/>
      <c r="I269" s="3" t="s">
        <v>479</v>
      </c>
      <c r="J269" s="104" t="s">
        <v>20</v>
      </c>
      <c r="K269" s="76" t="s">
        <v>499</v>
      </c>
      <c r="L269" s="77" t="s">
        <v>22</v>
      </c>
      <c r="M269" s="114"/>
      <c r="N269" s="84"/>
      <c r="O269" s="84"/>
      <c r="P269" s="84"/>
      <c r="Q269" s="80"/>
    </row>
    <row r="270" spans="1:17" ht="36" x14ac:dyDescent="0.35">
      <c r="A270" s="28" t="s">
        <v>457</v>
      </c>
      <c r="B270" s="8" t="s">
        <v>300</v>
      </c>
      <c r="C270" s="23" t="s">
        <v>237</v>
      </c>
      <c r="D270" s="13" t="s">
        <v>195</v>
      </c>
      <c r="E270" s="23" t="s">
        <v>237</v>
      </c>
      <c r="F270" s="13" t="s">
        <v>195</v>
      </c>
      <c r="G270" s="24"/>
      <c r="H270" s="24"/>
      <c r="I270" s="3" t="s">
        <v>479</v>
      </c>
      <c r="J270" s="107"/>
      <c r="K270" s="86"/>
      <c r="L270" s="86"/>
      <c r="M270" s="118" t="s">
        <v>489</v>
      </c>
      <c r="N270" s="83" t="s">
        <v>484</v>
      </c>
      <c r="O270" s="79" t="s">
        <v>196</v>
      </c>
      <c r="P270" s="84"/>
      <c r="Q270" s="80"/>
    </row>
    <row r="271" spans="1:17" ht="36" x14ac:dyDescent="0.35">
      <c r="A271" s="28" t="s">
        <v>457</v>
      </c>
      <c r="B271" s="8" t="s">
        <v>301</v>
      </c>
      <c r="C271" s="23" t="s">
        <v>237</v>
      </c>
      <c r="D271" s="13" t="s">
        <v>195</v>
      </c>
      <c r="E271" s="23" t="s">
        <v>237</v>
      </c>
      <c r="F271" s="13" t="s">
        <v>195</v>
      </c>
      <c r="G271" s="24"/>
      <c r="H271" s="24"/>
      <c r="I271" s="3" t="s">
        <v>479</v>
      </c>
      <c r="J271" s="107"/>
      <c r="K271" s="86"/>
      <c r="L271" s="86"/>
      <c r="M271" s="118" t="s">
        <v>489</v>
      </c>
      <c r="N271" s="83" t="s">
        <v>484</v>
      </c>
      <c r="O271" s="79" t="s">
        <v>196</v>
      </c>
      <c r="P271" s="84"/>
      <c r="Q271" s="80"/>
    </row>
    <row r="272" spans="1:17" ht="36" x14ac:dyDescent="0.35">
      <c r="A272" s="28" t="s">
        <v>457</v>
      </c>
      <c r="B272" s="8" t="s">
        <v>302</v>
      </c>
      <c r="C272" s="23" t="s">
        <v>237</v>
      </c>
      <c r="D272" s="13" t="s">
        <v>195</v>
      </c>
      <c r="E272" s="23" t="s">
        <v>237</v>
      </c>
      <c r="F272" s="13" t="s">
        <v>195</v>
      </c>
      <c r="G272" s="24"/>
      <c r="H272" s="24"/>
      <c r="I272" s="3" t="s">
        <v>479</v>
      </c>
      <c r="J272" s="107"/>
      <c r="K272" s="86"/>
      <c r="L272" s="86"/>
      <c r="M272" s="118" t="s">
        <v>489</v>
      </c>
      <c r="N272" s="83" t="s">
        <v>484</v>
      </c>
      <c r="O272" s="79" t="s">
        <v>196</v>
      </c>
      <c r="P272" s="84"/>
      <c r="Q272" s="80"/>
    </row>
    <row r="273" spans="1:17" ht="36" x14ac:dyDescent="0.35">
      <c r="A273" s="28" t="s">
        <v>457</v>
      </c>
      <c r="B273" s="21" t="s">
        <v>303</v>
      </c>
      <c r="C273" s="22" t="s">
        <v>195</v>
      </c>
      <c r="D273" s="23" t="s">
        <v>237</v>
      </c>
      <c r="E273" s="22" t="s">
        <v>195</v>
      </c>
      <c r="F273" s="23" t="s">
        <v>237</v>
      </c>
      <c r="G273" s="24"/>
      <c r="H273" s="24"/>
      <c r="I273" s="3" t="s">
        <v>479</v>
      </c>
      <c r="J273" s="104" t="s">
        <v>20</v>
      </c>
      <c r="K273" s="76" t="s">
        <v>499</v>
      </c>
      <c r="L273" s="77" t="s">
        <v>22</v>
      </c>
      <c r="M273" s="114"/>
      <c r="N273" s="84"/>
      <c r="O273" s="84"/>
      <c r="P273" s="84"/>
      <c r="Q273" s="80"/>
    </row>
    <row r="274" spans="1:17" ht="27" x14ac:dyDescent="0.35">
      <c r="A274" s="28" t="s">
        <v>304</v>
      </c>
      <c r="B274" s="20" t="s">
        <v>305</v>
      </c>
      <c r="C274" s="16" t="s">
        <v>195</v>
      </c>
      <c r="D274" s="17"/>
      <c r="E274" s="16" t="s">
        <v>195</v>
      </c>
      <c r="F274" s="17"/>
      <c r="G274" s="2"/>
      <c r="H274" s="2"/>
      <c r="I274" s="25" t="s">
        <v>306</v>
      </c>
      <c r="J274" s="104" t="s">
        <v>20</v>
      </c>
      <c r="K274" s="76" t="s">
        <v>499</v>
      </c>
      <c r="L274" s="77" t="s">
        <v>22</v>
      </c>
      <c r="M274" s="105"/>
      <c r="N274" s="81"/>
      <c r="O274" s="81"/>
      <c r="P274" s="84"/>
      <c r="Q274" s="80"/>
    </row>
    <row r="275" spans="1:17" ht="27" x14ac:dyDescent="0.35">
      <c r="A275" s="28" t="s">
        <v>304</v>
      </c>
      <c r="B275" s="20" t="s">
        <v>307</v>
      </c>
      <c r="C275" s="16" t="s">
        <v>195</v>
      </c>
      <c r="D275" s="17"/>
      <c r="E275" s="16" t="s">
        <v>195</v>
      </c>
      <c r="F275" s="17"/>
      <c r="G275" s="2"/>
      <c r="H275" s="2"/>
      <c r="I275" s="25" t="s">
        <v>306</v>
      </c>
      <c r="J275" s="104" t="s">
        <v>20</v>
      </c>
      <c r="K275" s="76" t="s">
        <v>499</v>
      </c>
      <c r="L275" s="77" t="s">
        <v>22</v>
      </c>
      <c r="M275" s="105"/>
      <c r="N275" s="81"/>
      <c r="O275" s="81"/>
      <c r="P275" s="84"/>
      <c r="Q275" s="80"/>
    </row>
    <row r="276" spans="1:17" ht="27" x14ac:dyDescent="0.35">
      <c r="A276" s="28" t="s">
        <v>304</v>
      </c>
      <c r="B276" s="20" t="s">
        <v>308</v>
      </c>
      <c r="C276" s="16" t="s">
        <v>195</v>
      </c>
      <c r="D276" s="17"/>
      <c r="E276" s="16" t="s">
        <v>195</v>
      </c>
      <c r="F276" s="17"/>
      <c r="G276" s="2"/>
      <c r="H276" s="2"/>
      <c r="I276" s="25" t="s">
        <v>306</v>
      </c>
      <c r="J276" s="104" t="s">
        <v>20</v>
      </c>
      <c r="K276" s="76" t="s">
        <v>499</v>
      </c>
      <c r="L276" s="77" t="s">
        <v>22</v>
      </c>
      <c r="M276" s="105"/>
      <c r="N276" s="81"/>
      <c r="O276" s="81"/>
      <c r="P276" s="84"/>
      <c r="Q276" s="80"/>
    </row>
    <row r="277" spans="1:17" ht="27" x14ac:dyDescent="0.35">
      <c r="A277" s="28" t="s">
        <v>304</v>
      </c>
      <c r="B277" s="20" t="s">
        <v>309</v>
      </c>
      <c r="C277" s="16" t="s">
        <v>195</v>
      </c>
      <c r="D277" s="17"/>
      <c r="E277" s="16" t="s">
        <v>195</v>
      </c>
      <c r="F277" s="17"/>
      <c r="G277" s="2"/>
      <c r="H277" s="2"/>
      <c r="I277" s="25" t="s">
        <v>306</v>
      </c>
      <c r="J277" s="104" t="s">
        <v>20</v>
      </c>
      <c r="K277" s="76" t="s">
        <v>499</v>
      </c>
      <c r="L277" s="77" t="s">
        <v>22</v>
      </c>
      <c r="M277" s="105"/>
      <c r="N277" s="81"/>
      <c r="O277" s="81"/>
      <c r="P277" s="84"/>
      <c r="Q277" s="80"/>
    </row>
    <row r="278" spans="1:17" ht="27" x14ac:dyDescent="0.35">
      <c r="A278" s="28" t="s">
        <v>304</v>
      </c>
      <c r="B278" s="20" t="s">
        <v>310</v>
      </c>
      <c r="C278" s="16" t="s">
        <v>195</v>
      </c>
      <c r="D278" s="17"/>
      <c r="E278" s="16" t="s">
        <v>195</v>
      </c>
      <c r="F278" s="17"/>
      <c r="G278" s="2"/>
      <c r="H278" s="2"/>
      <c r="I278" s="25" t="s">
        <v>306</v>
      </c>
      <c r="J278" s="104" t="s">
        <v>20</v>
      </c>
      <c r="K278" s="76" t="s">
        <v>499</v>
      </c>
      <c r="L278" s="77" t="s">
        <v>22</v>
      </c>
      <c r="M278" s="105"/>
      <c r="N278" s="81"/>
      <c r="O278" s="81"/>
      <c r="P278" s="84"/>
      <c r="Q278" s="80"/>
    </row>
    <row r="279" spans="1:17" ht="27" x14ac:dyDescent="0.35">
      <c r="A279" s="28" t="s">
        <v>304</v>
      </c>
      <c r="B279" s="20" t="s">
        <v>311</v>
      </c>
      <c r="C279" s="16" t="s">
        <v>195</v>
      </c>
      <c r="D279" s="17"/>
      <c r="E279" s="16" t="s">
        <v>195</v>
      </c>
      <c r="F279" s="17"/>
      <c r="G279" s="2"/>
      <c r="H279" s="2"/>
      <c r="I279" s="25" t="s">
        <v>306</v>
      </c>
      <c r="J279" s="104" t="s">
        <v>20</v>
      </c>
      <c r="K279" s="76" t="s">
        <v>499</v>
      </c>
      <c r="L279" s="77" t="s">
        <v>22</v>
      </c>
      <c r="M279" s="105"/>
      <c r="N279" s="81"/>
      <c r="O279" s="81"/>
      <c r="P279" s="84"/>
      <c r="Q279" s="80"/>
    </row>
    <row r="280" spans="1:17" ht="27" x14ac:dyDescent="0.35">
      <c r="A280" s="28" t="s">
        <v>304</v>
      </c>
      <c r="B280" s="20" t="s">
        <v>312</v>
      </c>
      <c r="C280" s="16" t="s">
        <v>195</v>
      </c>
      <c r="D280" s="17"/>
      <c r="E280" s="16" t="s">
        <v>195</v>
      </c>
      <c r="F280" s="17"/>
      <c r="G280" s="2"/>
      <c r="H280" s="2"/>
      <c r="I280" s="25" t="s">
        <v>306</v>
      </c>
      <c r="J280" s="104" t="s">
        <v>20</v>
      </c>
      <c r="K280" s="76" t="s">
        <v>499</v>
      </c>
      <c r="L280" s="77" t="s">
        <v>22</v>
      </c>
      <c r="M280" s="105"/>
      <c r="N280" s="81"/>
      <c r="O280" s="81"/>
      <c r="P280" s="84"/>
      <c r="Q280" s="80"/>
    </row>
    <row r="281" spans="1:17" ht="36" x14ac:dyDescent="0.35">
      <c r="A281" s="28" t="s">
        <v>304</v>
      </c>
      <c r="B281" s="8" t="s">
        <v>313</v>
      </c>
      <c r="C281" s="11"/>
      <c r="D281" s="12" t="s">
        <v>195</v>
      </c>
      <c r="E281" s="11"/>
      <c r="F281" s="13" t="s">
        <v>195</v>
      </c>
      <c r="G281" s="2"/>
      <c r="H281" s="2"/>
      <c r="I281" s="25" t="s">
        <v>306</v>
      </c>
      <c r="J281" s="105"/>
      <c r="K281" s="81"/>
      <c r="L281" s="81"/>
      <c r="M281" s="113" t="s">
        <v>199</v>
      </c>
      <c r="N281" s="78" t="s">
        <v>487</v>
      </c>
      <c r="O281" s="79" t="s">
        <v>196</v>
      </c>
      <c r="P281" s="84"/>
      <c r="Q281" s="80"/>
    </row>
    <row r="282" spans="1:17" ht="29" x14ac:dyDescent="0.35">
      <c r="A282" s="28" t="s">
        <v>304</v>
      </c>
      <c r="B282" s="6" t="s">
        <v>314</v>
      </c>
      <c r="C282" s="11"/>
      <c r="D282" s="12" t="s">
        <v>195</v>
      </c>
      <c r="E282" s="11"/>
      <c r="F282" s="13" t="s">
        <v>195</v>
      </c>
      <c r="G282" s="2"/>
      <c r="H282" s="2"/>
      <c r="I282" s="25" t="s">
        <v>306</v>
      </c>
      <c r="J282" s="105"/>
      <c r="K282" s="81"/>
      <c r="L282" s="81"/>
      <c r="M282" s="117" t="s">
        <v>315</v>
      </c>
      <c r="N282" s="78" t="s">
        <v>485</v>
      </c>
      <c r="O282" s="79" t="s">
        <v>196</v>
      </c>
      <c r="P282" s="84"/>
      <c r="Q282" s="80"/>
    </row>
    <row r="283" spans="1:17" ht="27" x14ac:dyDescent="0.35">
      <c r="A283" s="28" t="s">
        <v>304</v>
      </c>
      <c r="B283" s="20" t="s">
        <v>316</v>
      </c>
      <c r="C283" s="16" t="s">
        <v>195</v>
      </c>
      <c r="D283" s="17"/>
      <c r="E283" s="16" t="s">
        <v>195</v>
      </c>
      <c r="F283" s="17"/>
      <c r="G283" s="2"/>
      <c r="H283" s="2"/>
      <c r="I283" s="25" t="s">
        <v>306</v>
      </c>
      <c r="J283" s="104" t="s">
        <v>20</v>
      </c>
      <c r="K283" s="76" t="s">
        <v>499</v>
      </c>
      <c r="L283" s="77" t="s">
        <v>22</v>
      </c>
      <c r="M283" s="105"/>
      <c r="N283" s="81"/>
      <c r="O283" s="81"/>
      <c r="P283" s="84"/>
      <c r="Q283" s="80"/>
    </row>
    <row r="284" spans="1:17" ht="36" x14ac:dyDescent="0.35">
      <c r="A284" s="28" t="s">
        <v>304</v>
      </c>
      <c r="B284" s="6" t="s">
        <v>317</v>
      </c>
      <c r="C284" s="11"/>
      <c r="D284" s="12" t="s">
        <v>195</v>
      </c>
      <c r="E284" s="11"/>
      <c r="F284" s="13" t="s">
        <v>195</v>
      </c>
      <c r="G284" s="2"/>
      <c r="H284" s="2"/>
      <c r="I284" s="25" t="s">
        <v>306</v>
      </c>
      <c r="J284" s="105"/>
      <c r="K284" s="81"/>
      <c r="L284" s="81"/>
      <c r="M284" s="113" t="s">
        <v>199</v>
      </c>
      <c r="N284" s="78" t="s">
        <v>487</v>
      </c>
      <c r="O284" s="79" t="s">
        <v>196</v>
      </c>
      <c r="P284" s="84"/>
      <c r="Q284" s="80"/>
    </row>
    <row r="285" spans="1:17" ht="32" x14ac:dyDescent="0.35">
      <c r="A285" s="28" t="s">
        <v>304</v>
      </c>
      <c r="B285" s="21" t="s">
        <v>318</v>
      </c>
      <c r="C285" s="16" t="s">
        <v>195</v>
      </c>
      <c r="D285" s="17"/>
      <c r="E285" s="16" t="s">
        <v>195</v>
      </c>
      <c r="F285" s="17"/>
      <c r="G285" s="2"/>
      <c r="H285" s="2"/>
      <c r="I285" s="25" t="s">
        <v>306</v>
      </c>
      <c r="J285" s="104" t="s">
        <v>20</v>
      </c>
      <c r="K285" s="76" t="s">
        <v>499</v>
      </c>
      <c r="L285" s="77" t="s">
        <v>22</v>
      </c>
      <c r="M285" s="105"/>
      <c r="N285" s="81"/>
      <c r="O285" s="81"/>
      <c r="P285" s="84"/>
      <c r="Q285" s="80"/>
    </row>
    <row r="286" spans="1:17" ht="36" x14ac:dyDescent="0.35">
      <c r="A286" s="28" t="s">
        <v>304</v>
      </c>
      <c r="B286" s="6" t="s">
        <v>319</v>
      </c>
      <c r="C286" s="11"/>
      <c r="D286" s="12" t="s">
        <v>195</v>
      </c>
      <c r="E286" s="11"/>
      <c r="F286" s="13" t="s">
        <v>195</v>
      </c>
      <c r="G286" s="2"/>
      <c r="H286" s="2"/>
      <c r="I286" s="25" t="s">
        <v>306</v>
      </c>
      <c r="J286" s="105"/>
      <c r="K286" s="81"/>
      <c r="L286" s="81"/>
      <c r="M286" s="113" t="s">
        <v>199</v>
      </c>
      <c r="N286" s="78" t="s">
        <v>487</v>
      </c>
      <c r="O286" s="79" t="s">
        <v>196</v>
      </c>
      <c r="P286" s="84"/>
      <c r="Q286" s="80"/>
    </row>
    <row r="287" spans="1:17" ht="27" x14ac:dyDescent="0.35">
      <c r="A287" s="28" t="s">
        <v>304</v>
      </c>
      <c r="B287" s="20" t="s">
        <v>320</v>
      </c>
      <c r="C287" s="16" t="s">
        <v>195</v>
      </c>
      <c r="D287" s="17"/>
      <c r="E287" s="16" t="s">
        <v>195</v>
      </c>
      <c r="F287" s="17"/>
      <c r="G287" s="2"/>
      <c r="H287" s="2"/>
      <c r="I287" s="25" t="s">
        <v>306</v>
      </c>
      <c r="J287" s="104" t="s">
        <v>20</v>
      </c>
      <c r="K287" s="76" t="s">
        <v>499</v>
      </c>
      <c r="L287" s="77" t="s">
        <v>22</v>
      </c>
      <c r="M287" s="105"/>
      <c r="N287" s="81"/>
      <c r="O287" s="81"/>
      <c r="P287" s="84"/>
      <c r="Q287" s="80"/>
    </row>
    <row r="288" spans="1:17" ht="32" x14ac:dyDescent="0.35">
      <c r="A288" s="28" t="s">
        <v>304</v>
      </c>
      <c r="B288" s="8" t="s">
        <v>321</v>
      </c>
      <c r="C288" s="11"/>
      <c r="D288" s="12" t="s">
        <v>195</v>
      </c>
      <c r="E288" s="11"/>
      <c r="F288" s="13" t="s">
        <v>195</v>
      </c>
      <c r="G288" s="2"/>
      <c r="H288" s="2"/>
      <c r="I288" s="25" t="s">
        <v>306</v>
      </c>
      <c r="J288" s="105"/>
      <c r="K288" s="81"/>
      <c r="L288" s="81"/>
      <c r="M288" s="117" t="s">
        <v>315</v>
      </c>
      <c r="N288" s="78" t="s">
        <v>485</v>
      </c>
      <c r="O288" s="79" t="s">
        <v>196</v>
      </c>
      <c r="P288" s="84"/>
      <c r="Q288" s="80"/>
    </row>
    <row r="289" spans="1:17" ht="29" x14ac:dyDescent="0.35">
      <c r="A289" s="28" t="s">
        <v>304</v>
      </c>
      <c r="B289" s="6" t="s">
        <v>322</v>
      </c>
      <c r="C289" s="11"/>
      <c r="D289" s="12" t="s">
        <v>195</v>
      </c>
      <c r="E289" s="11"/>
      <c r="F289" s="13" t="s">
        <v>195</v>
      </c>
      <c r="G289" s="2"/>
      <c r="H289" s="2"/>
      <c r="I289" s="25" t="s">
        <v>306</v>
      </c>
      <c r="J289" s="105"/>
      <c r="K289" s="81"/>
      <c r="L289" s="81"/>
      <c r="M289" s="117" t="s">
        <v>315</v>
      </c>
      <c r="N289" s="78" t="s">
        <v>485</v>
      </c>
      <c r="O289" s="79" t="s">
        <v>196</v>
      </c>
      <c r="P289" s="84"/>
      <c r="Q289" s="80"/>
    </row>
    <row r="290" spans="1:17" ht="32" x14ac:dyDescent="0.35">
      <c r="A290" s="28" t="s">
        <v>304</v>
      </c>
      <c r="B290" s="8" t="s">
        <v>323</v>
      </c>
      <c r="C290" s="11"/>
      <c r="D290" s="12" t="s">
        <v>195</v>
      </c>
      <c r="E290" s="11"/>
      <c r="F290" s="13" t="s">
        <v>195</v>
      </c>
      <c r="G290" s="2"/>
      <c r="H290" s="2"/>
      <c r="I290" s="25" t="s">
        <v>306</v>
      </c>
      <c r="J290" s="105"/>
      <c r="K290" s="81"/>
      <c r="L290" s="81"/>
      <c r="M290" s="117" t="s">
        <v>315</v>
      </c>
      <c r="N290" s="78" t="s">
        <v>485</v>
      </c>
      <c r="O290" s="79" t="s">
        <v>196</v>
      </c>
      <c r="P290" s="84"/>
      <c r="Q290" s="80"/>
    </row>
    <row r="291" spans="1:17" ht="27" x14ac:dyDescent="0.35">
      <c r="A291" s="28" t="s">
        <v>304</v>
      </c>
      <c r="B291" s="20" t="s">
        <v>324</v>
      </c>
      <c r="C291" s="16" t="s">
        <v>195</v>
      </c>
      <c r="D291" s="17"/>
      <c r="E291" s="16" t="s">
        <v>195</v>
      </c>
      <c r="F291" s="17"/>
      <c r="G291" s="2"/>
      <c r="H291" s="2"/>
      <c r="I291" s="25" t="s">
        <v>306</v>
      </c>
      <c r="J291" s="104" t="s">
        <v>20</v>
      </c>
      <c r="K291" s="76" t="s">
        <v>499</v>
      </c>
      <c r="L291" s="77" t="s">
        <v>22</v>
      </c>
      <c r="M291" s="105"/>
      <c r="N291" s="81"/>
      <c r="O291" s="81"/>
      <c r="P291" s="84"/>
      <c r="Q291" s="80"/>
    </row>
    <row r="292" spans="1:17" ht="27" x14ac:dyDescent="0.35">
      <c r="A292" s="28" t="s">
        <v>304</v>
      </c>
      <c r="B292" s="20" t="s">
        <v>325</v>
      </c>
      <c r="C292" s="16" t="s">
        <v>195</v>
      </c>
      <c r="D292" s="17"/>
      <c r="E292" s="16" t="s">
        <v>195</v>
      </c>
      <c r="F292" s="17"/>
      <c r="G292" s="2"/>
      <c r="H292" s="2"/>
      <c r="I292" s="25" t="s">
        <v>306</v>
      </c>
      <c r="J292" s="104" t="s">
        <v>20</v>
      </c>
      <c r="K292" s="76" t="s">
        <v>499</v>
      </c>
      <c r="L292" s="77" t="s">
        <v>22</v>
      </c>
      <c r="M292" s="105"/>
      <c r="N292" s="81"/>
      <c r="O292" s="81"/>
      <c r="P292" s="84"/>
      <c r="Q292" s="80"/>
    </row>
    <row r="293" spans="1:17" ht="29" x14ac:dyDescent="0.35">
      <c r="A293" s="28" t="s">
        <v>304</v>
      </c>
      <c r="B293" s="6" t="s">
        <v>326</v>
      </c>
      <c r="C293" s="11"/>
      <c r="D293" s="12" t="s">
        <v>195</v>
      </c>
      <c r="E293" s="11"/>
      <c r="F293" s="13" t="s">
        <v>195</v>
      </c>
      <c r="G293" s="2"/>
      <c r="H293" s="2"/>
      <c r="I293" s="25" t="s">
        <v>306</v>
      </c>
      <c r="J293" s="105"/>
      <c r="K293" s="81"/>
      <c r="L293" s="81"/>
      <c r="M293" s="117" t="s">
        <v>315</v>
      </c>
      <c r="N293" s="78" t="s">
        <v>485</v>
      </c>
      <c r="O293" s="79" t="s">
        <v>196</v>
      </c>
      <c r="P293" s="84"/>
      <c r="Q293" s="80"/>
    </row>
    <row r="294" spans="1:17" ht="29" x14ac:dyDescent="0.35">
      <c r="A294" s="28" t="s">
        <v>304</v>
      </c>
      <c r="B294" s="6" t="s">
        <v>327</v>
      </c>
      <c r="C294" s="11"/>
      <c r="D294" s="12" t="s">
        <v>195</v>
      </c>
      <c r="E294" s="11"/>
      <c r="F294" s="13" t="s">
        <v>195</v>
      </c>
      <c r="G294" s="2"/>
      <c r="H294" s="2"/>
      <c r="I294" s="25" t="s">
        <v>306</v>
      </c>
      <c r="J294" s="105"/>
      <c r="K294" s="81"/>
      <c r="L294" s="81"/>
      <c r="M294" s="117" t="s">
        <v>315</v>
      </c>
      <c r="N294" s="78" t="s">
        <v>485</v>
      </c>
      <c r="O294" s="79" t="s">
        <v>196</v>
      </c>
      <c r="P294" s="84"/>
      <c r="Q294" s="80"/>
    </row>
    <row r="295" spans="1:17" ht="32" x14ac:dyDescent="0.35">
      <c r="A295" s="28" t="s">
        <v>304</v>
      </c>
      <c r="B295" s="8" t="s">
        <v>328</v>
      </c>
      <c r="C295" s="11"/>
      <c r="D295" s="12" t="s">
        <v>195</v>
      </c>
      <c r="E295" s="11"/>
      <c r="F295" s="13" t="s">
        <v>195</v>
      </c>
      <c r="G295" s="2"/>
      <c r="H295" s="2"/>
      <c r="I295" s="25" t="s">
        <v>306</v>
      </c>
      <c r="J295" s="105"/>
      <c r="K295" s="81"/>
      <c r="L295" s="81"/>
      <c r="M295" s="117" t="s">
        <v>315</v>
      </c>
      <c r="N295" s="78" t="s">
        <v>485</v>
      </c>
      <c r="O295" s="79" t="s">
        <v>196</v>
      </c>
      <c r="P295" s="84"/>
      <c r="Q295" s="80"/>
    </row>
    <row r="296" spans="1:17" ht="29" x14ac:dyDescent="0.35">
      <c r="A296" s="28" t="s">
        <v>304</v>
      </c>
      <c r="B296" s="6" t="s">
        <v>329</v>
      </c>
      <c r="C296" s="26"/>
      <c r="D296" s="13" t="s">
        <v>195</v>
      </c>
      <c r="E296" s="11"/>
      <c r="F296" s="13" t="s">
        <v>195</v>
      </c>
      <c r="G296" s="2"/>
      <c r="H296" s="2"/>
      <c r="I296" s="25" t="s">
        <v>306</v>
      </c>
      <c r="J296" s="105"/>
      <c r="K296" s="81"/>
      <c r="L296" s="81"/>
      <c r="M296" s="117" t="s">
        <v>315</v>
      </c>
      <c r="N296" s="78" t="s">
        <v>485</v>
      </c>
      <c r="O296" s="79" t="s">
        <v>196</v>
      </c>
      <c r="P296" s="84"/>
      <c r="Q296" s="80"/>
    </row>
    <row r="297" spans="1:17" ht="36" x14ac:dyDescent="0.35">
      <c r="A297" s="28" t="s">
        <v>304</v>
      </c>
      <c r="B297" s="6" t="s">
        <v>330</v>
      </c>
      <c r="C297" s="11"/>
      <c r="D297" s="12" t="s">
        <v>195</v>
      </c>
      <c r="E297" s="11"/>
      <c r="F297" s="13" t="s">
        <v>195</v>
      </c>
      <c r="G297" s="2"/>
      <c r="H297" s="2"/>
      <c r="I297" s="25" t="s">
        <v>306</v>
      </c>
      <c r="J297" s="105"/>
      <c r="K297" s="81"/>
      <c r="L297" s="81"/>
      <c r="M297" s="113" t="s">
        <v>199</v>
      </c>
      <c r="N297" s="78" t="s">
        <v>487</v>
      </c>
      <c r="O297" s="93" t="s">
        <v>25</v>
      </c>
      <c r="P297" s="84"/>
      <c r="Q297" s="80"/>
    </row>
    <row r="298" spans="1:17" ht="30" customHeight="1" x14ac:dyDescent="0.35">
      <c r="A298" s="28" t="s">
        <v>304</v>
      </c>
      <c r="B298" s="20" t="s">
        <v>331</v>
      </c>
      <c r="C298" s="16" t="s">
        <v>195</v>
      </c>
      <c r="D298" s="17"/>
      <c r="E298" s="16" t="s">
        <v>195</v>
      </c>
      <c r="F298" s="17"/>
      <c r="G298" s="2"/>
      <c r="H298" s="2"/>
      <c r="I298" s="25" t="s">
        <v>306</v>
      </c>
      <c r="J298" s="104" t="s">
        <v>20</v>
      </c>
      <c r="K298" s="76" t="s">
        <v>499</v>
      </c>
      <c r="L298" s="77" t="s">
        <v>22</v>
      </c>
      <c r="M298" s="105"/>
      <c r="N298" s="81"/>
      <c r="O298" s="81"/>
      <c r="P298" s="84"/>
      <c r="Q298" s="80"/>
    </row>
    <row r="299" spans="1:17" ht="36" x14ac:dyDescent="0.35">
      <c r="A299" s="28" t="s">
        <v>304</v>
      </c>
      <c r="B299" s="6" t="s">
        <v>332</v>
      </c>
      <c r="C299" s="11"/>
      <c r="D299" s="12" t="s">
        <v>195</v>
      </c>
      <c r="E299" s="11"/>
      <c r="F299" s="13" t="s">
        <v>195</v>
      </c>
      <c r="G299" s="2"/>
      <c r="H299" s="2"/>
      <c r="I299" s="25" t="s">
        <v>306</v>
      </c>
      <c r="J299" s="105"/>
      <c r="K299" s="81"/>
      <c r="L299" s="81"/>
      <c r="M299" s="113" t="s">
        <v>199</v>
      </c>
      <c r="N299" s="78" t="s">
        <v>487</v>
      </c>
      <c r="O299" s="79" t="s">
        <v>196</v>
      </c>
      <c r="P299" s="84"/>
      <c r="Q299" s="80"/>
    </row>
    <row r="300" spans="1:17" ht="30" customHeight="1" x14ac:dyDescent="0.35">
      <c r="A300" s="28" t="s">
        <v>304</v>
      </c>
      <c r="B300" s="20" t="s">
        <v>333</v>
      </c>
      <c r="C300" s="16" t="s">
        <v>195</v>
      </c>
      <c r="D300" s="17"/>
      <c r="E300" s="16" t="s">
        <v>195</v>
      </c>
      <c r="F300" s="17"/>
      <c r="G300" s="2"/>
      <c r="H300" s="2"/>
      <c r="I300" s="25" t="s">
        <v>306</v>
      </c>
      <c r="J300" s="104" t="s">
        <v>20</v>
      </c>
      <c r="K300" s="76" t="s">
        <v>499</v>
      </c>
      <c r="L300" s="77" t="s">
        <v>22</v>
      </c>
      <c r="M300" s="105"/>
      <c r="N300" s="81"/>
      <c r="O300" s="81"/>
      <c r="P300" s="84"/>
      <c r="Q300" s="80"/>
    </row>
    <row r="301" spans="1:17" ht="30" customHeight="1" x14ac:dyDescent="0.35">
      <c r="A301" s="28" t="s">
        <v>304</v>
      </c>
      <c r="B301" s="20" t="s">
        <v>334</v>
      </c>
      <c r="C301" s="16" t="s">
        <v>195</v>
      </c>
      <c r="D301" s="17"/>
      <c r="E301" s="16" t="s">
        <v>195</v>
      </c>
      <c r="F301" s="17"/>
      <c r="G301" s="2"/>
      <c r="H301" s="2"/>
      <c r="I301" s="25" t="s">
        <v>306</v>
      </c>
      <c r="J301" s="104" t="s">
        <v>20</v>
      </c>
      <c r="K301" s="76" t="s">
        <v>499</v>
      </c>
      <c r="L301" s="77" t="s">
        <v>22</v>
      </c>
      <c r="M301" s="105"/>
      <c r="N301" s="81"/>
      <c r="O301" s="81"/>
      <c r="P301" s="84"/>
      <c r="Q301" s="80"/>
    </row>
    <row r="302" spans="1:17" ht="30" customHeight="1" x14ac:dyDescent="0.35">
      <c r="A302" s="28" t="s">
        <v>304</v>
      </c>
      <c r="B302" s="20" t="s">
        <v>335</v>
      </c>
      <c r="C302" s="16" t="s">
        <v>195</v>
      </c>
      <c r="D302" s="17"/>
      <c r="E302" s="16" t="s">
        <v>195</v>
      </c>
      <c r="F302" s="17"/>
      <c r="G302" s="2"/>
      <c r="H302" s="2"/>
      <c r="I302" s="25" t="s">
        <v>306</v>
      </c>
      <c r="J302" s="104" t="s">
        <v>20</v>
      </c>
      <c r="K302" s="76" t="s">
        <v>499</v>
      </c>
      <c r="L302" s="77" t="s">
        <v>22</v>
      </c>
      <c r="M302" s="105"/>
      <c r="N302" s="81"/>
      <c r="O302" s="81"/>
      <c r="P302" s="84"/>
      <c r="Q302" s="80"/>
    </row>
    <row r="303" spans="1:17" ht="36" x14ac:dyDescent="0.35">
      <c r="A303" s="28" t="s">
        <v>304</v>
      </c>
      <c r="B303" s="6" t="s">
        <v>336</v>
      </c>
      <c r="C303" s="11"/>
      <c r="D303" s="12" t="s">
        <v>195</v>
      </c>
      <c r="E303" s="11"/>
      <c r="F303" s="13" t="s">
        <v>195</v>
      </c>
      <c r="G303" s="2"/>
      <c r="H303" s="2"/>
      <c r="I303" s="25" t="s">
        <v>306</v>
      </c>
      <c r="J303" s="105"/>
      <c r="K303" s="81"/>
      <c r="L303" s="81"/>
      <c r="M303" s="113" t="s">
        <v>199</v>
      </c>
      <c r="N303" s="78" t="s">
        <v>487</v>
      </c>
      <c r="O303" s="79" t="s">
        <v>196</v>
      </c>
      <c r="P303" s="84"/>
      <c r="Q303" s="80"/>
    </row>
    <row r="304" spans="1:17" ht="30" customHeight="1" x14ac:dyDescent="0.35">
      <c r="A304" s="28" t="s">
        <v>304</v>
      </c>
      <c r="B304" s="20" t="s">
        <v>337</v>
      </c>
      <c r="C304" s="16" t="s">
        <v>195</v>
      </c>
      <c r="D304" s="17"/>
      <c r="E304" s="16" t="s">
        <v>195</v>
      </c>
      <c r="F304" s="17"/>
      <c r="G304" s="2"/>
      <c r="H304" s="2"/>
      <c r="I304" s="25" t="s">
        <v>306</v>
      </c>
      <c r="J304" s="104" t="s">
        <v>20</v>
      </c>
      <c r="K304" s="76" t="s">
        <v>499</v>
      </c>
      <c r="L304" s="77" t="s">
        <v>22</v>
      </c>
      <c r="M304" s="105"/>
      <c r="N304" s="81"/>
      <c r="O304" s="81"/>
      <c r="P304" s="84"/>
      <c r="Q304" s="80"/>
    </row>
    <row r="305" spans="1:17" ht="30" customHeight="1" x14ac:dyDescent="0.35">
      <c r="A305" s="28" t="s">
        <v>304</v>
      </c>
      <c r="B305" s="21" t="s">
        <v>338</v>
      </c>
      <c r="C305" s="16" t="s">
        <v>195</v>
      </c>
      <c r="D305" s="17"/>
      <c r="E305" s="16" t="s">
        <v>195</v>
      </c>
      <c r="F305" s="17"/>
      <c r="G305" s="2"/>
      <c r="H305" s="2"/>
      <c r="I305" s="25" t="s">
        <v>306</v>
      </c>
      <c r="J305" s="104" t="s">
        <v>20</v>
      </c>
      <c r="K305" s="76" t="s">
        <v>499</v>
      </c>
      <c r="L305" s="77" t="s">
        <v>22</v>
      </c>
      <c r="M305" s="105"/>
      <c r="N305" s="81"/>
      <c r="O305" s="81"/>
      <c r="P305" s="84"/>
      <c r="Q305" s="80"/>
    </row>
    <row r="306" spans="1:17" ht="30" customHeight="1" x14ac:dyDescent="0.35">
      <c r="A306" s="28" t="s">
        <v>304</v>
      </c>
      <c r="B306" s="21" t="s">
        <v>339</v>
      </c>
      <c r="C306" s="16" t="s">
        <v>195</v>
      </c>
      <c r="D306" s="17"/>
      <c r="E306" s="16" t="s">
        <v>195</v>
      </c>
      <c r="F306" s="17"/>
      <c r="G306" s="2"/>
      <c r="H306" s="2"/>
      <c r="I306" s="25" t="s">
        <v>306</v>
      </c>
      <c r="J306" s="104" t="s">
        <v>20</v>
      </c>
      <c r="K306" s="76" t="s">
        <v>499</v>
      </c>
      <c r="L306" s="77" t="s">
        <v>22</v>
      </c>
      <c r="M306" s="105"/>
      <c r="N306" s="81"/>
      <c r="O306" s="81"/>
      <c r="P306" s="84"/>
      <c r="Q306" s="80"/>
    </row>
    <row r="307" spans="1:17" ht="30" customHeight="1" x14ac:dyDescent="0.35">
      <c r="A307" s="28" t="s">
        <v>304</v>
      </c>
      <c r="B307" s="20" t="s">
        <v>340</v>
      </c>
      <c r="C307" s="16" t="s">
        <v>195</v>
      </c>
      <c r="D307" s="17"/>
      <c r="E307" s="16" t="s">
        <v>195</v>
      </c>
      <c r="F307" s="17"/>
      <c r="G307" s="2"/>
      <c r="H307" s="2"/>
      <c r="I307" s="25" t="s">
        <v>306</v>
      </c>
      <c r="J307" s="104" t="s">
        <v>20</v>
      </c>
      <c r="K307" s="76" t="s">
        <v>499</v>
      </c>
      <c r="L307" s="77" t="s">
        <v>22</v>
      </c>
      <c r="M307" s="105"/>
      <c r="N307" s="81"/>
      <c r="O307" s="81"/>
      <c r="P307" s="84"/>
      <c r="Q307" s="80"/>
    </row>
    <row r="308" spans="1:17" ht="30" customHeight="1" x14ac:dyDescent="0.35">
      <c r="A308" s="28" t="s">
        <v>304</v>
      </c>
      <c r="B308" s="21" t="s">
        <v>341</v>
      </c>
      <c r="C308" s="16" t="s">
        <v>195</v>
      </c>
      <c r="D308" s="17"/>
      <c r="E308" s="16" t="s">
        <v>195</v>
      </c>
      <c r="F308" s="17"/>
      <c r="G308" s="2"/>
      <c r="H308" s="2"/>
      <c r="I308" s="25" t="s">
        <v>306</v>
      </c>
      <c r="J308" s="104" t="s">
        <v>20</v>
      </c>
      <c r="K308" s="76" t="s">
        <v>499</v>
      </c>
      <c r="L308" s="77" t="s">
        <v>22</v>
      </c>
      <c r="M308" s="105"/>
      <c r="N308" s="81"/>
      <c r="O308" s="81"/>
      <c r="P308" s="84"/>
      <c r="Q308" s="80"/>
    </row>
    <row r="309" spans="1:17" ht="30" customHeight="1" x14ac:dyDescent="0.35">
      <c r="A309" s="28" t="s">
        <v>304</v>
      </c>
      <c r="B309" s="20" t="s">
        <v>342</v>
      </c>
      <c r="C309" s="16" t="s">
        <v>195</v>
      </c>
      <c r="D309" s="17"/>
      <c r="E309" s="16" t="s">
        <v>195</v>
      </c>
      <c r="F309" s="17"/>
      <c r="G309" s="2"/>
      <c r="H309" s="2"/>
      <c r="I309" s="25" t="s">
        <v>306</v>
      </c>
      <c r="J309" s="104" t="s">
        <v>20</v>
      </c>
      <c r="K309" s="76" t="s">
        <v>499</v>
      </c>
      <c r="L309" s="77" t="s">
        <v>22</v>
      </c>
      <c r="M309" s="105"/>
      <c r="N309" s="81"/>
      <c r="O309" s="81"/>
      <c r="P309" s="84"/>
      <c r="Q309" s="80"/>
    </row>
    <row r="310" spans="1:17" ht="29" x14ac:dyDescent="0.35">
      <c r="A310" s="28" t="s">
        <v>304</v>
      </c>
      <c r="B310" s="6" t="s">
        <v>343</v>
      </c>
      <c r="C310" s="26"/>
      <c r="D310" s="13" t="s">
        <v>195</v>
      </c>
      <c r="E310" s="11"/>
      <c r="F310" s="13" t="s">
        <v>195</v>
      </c>
      <c r="G310" s="2"/>
      <c r="H310" s="2"/>
      <c r="I310" s="25" t="s">
        <v>306</v>
      </c>
      <c r="J310" s="105"/>
      <c r="K310" s="81"/>
      <c r="L310" s="81"/>
      <c r="M310" s="117" t="s">
        <v>315</v>
      </c>
      <c r="N310" s="78" t="s">
        <v>485</v>
      </c>
      <c r="O310" s="79" t="s">
        <v>196</v>
      </c>
      <c r="P310" s="84"/>
      <c r="Q310" s="80"/>
    </row>
    <row r="311" spans="1:17" ht="29" x14ac:dyDescent="0.35">
      <c r="A311" s="28" t="s">
        <v>304</v>
      </c>
      <c r="B311" s="6" t="s">
        <v>344</v>
      </c>
      <c r="C311" s="26"/>
      <c r="D311" s="13" t="s">
        <v>195</v>
      </c>
      <c r="E311" s="11"/>
      <c r="F311" s="13" t="s">
        <v>195</v>
      </c>
      <c r="G311" s="2"/>
      <c r="H311" s="2"/>
      <c r="I311" s="25" t="s">
        <v>306</v>
      </c>
      <c r="J311" s="105"/>
      <c r="K311" s="81"/>
      <c r="L311" s="81"/>
      <c r="M311" s="117" t="s">
        <v>315</v>
      </c>
      <c r="N311" s="78" t="s">
        <v>485</v>
      </c>
      <c r="O311" s="79" t="s">
        <v>196</v>
      </c>
      <c r="P311" s="84"/>
      <c r="Q311" s="80"/>
    </row>
    <row r="312" spans="1:17" ht="30" customHeight="1" x14ac:dyDescent="0.35">
      <c r="A312" s="28" t="s">
        <v>304</v>
      </c>
      <c r="B312" s="20" t="s">
        <v>345</v>
      </c>
      <c r="C312" s="16" t="s">
        <v>195</v>
      </c>
      <c r="D312" s="17"/>
      <c r="E312" s="16" t="s">
        <v>195</v>
      </c>
      <c r="F312" s="17"/>
      <c r="G312" s="2"/>
      <c r="H312" s="2"/>
      <c r="I312" s="25" t="s">
        <v>306</v>
      </c>
      <c r="J312" s="104" t="s">
        <v>20</v>
      </c>
      <c r="K312" s="76" t="s">
        <v>499</v>
      </c>
      <c r="L312" s="77" t="s">
        <v>22</v>
      </c>
      <c r="M312" s="105"/>
      <c r="N312" s="81"/>
      <c r="O312" s="81"/>
      <c r="P312" s="84"/>
      <c r="Q312" s="80"/>
    </row>
    <row r="313" spans="1:17" ht="30" customHeight="1" x14ac:dyDescent="0.35">
      <c r="A313" s="28" t="s">
        <v>304</v>
      </c>
      <c r="B313" s="20" t="s">
        <v>346</v>
      </c>
      <c r="C313" s="16" t="s">
        <v>195</v>
      </c>
      <c r="D313" s="17"/>
      <c r="E313" s="16" t="s">
        <v>195</v>
      </c>
      <c r="F313" s="17"/>
      <c r="G313" s="2"/>
      <c r="H313" s="2"/>
      <c r="I313" s="25" t="s">
        <v>306</v>
      </c>
      <c r="J313" s="104" t="s">
        <v>20</v>
      </c>
      <c r="K313" s="76" t="s">
        <v>499</v>
      </c>
      <c r="L313" s="77" t="s">
        <v>22</v>
      </c>
      <c r="M313" s="105"/>
      <c r="N313" s="81"/>
      <c r="O313" s="81"/>
      <c r="P313" s="84"/>
      <c r="Q313" s="80"/>
    </row>
    <row r="314" spans="1:17" ht="30" customHeight="1" x14ac:dyDescent="0.35">
      <c r="A314" s="28" t="s">
        <v>304</v>
      </c>
      <c r="B314" s="20" t="s">
        <v>347</v>
      </c>
      <c r="C314" s="16" t="s">
        <v>195</v>
      </c>
      <c r="D314" s="17"/>
      <c r="E314" s="16" t="s">
        <v>195</v>
      </c>
      <c r="F314" s="17"/>
      <c r="G314" s="2"/>
      <c r="H314" s="2"/>
      <c r="I314" s="25" t="s">
        <v>306</v>
      </c>
      <c r="J314" s="104" t="s">
        <v>20</v>
      </c>
      <c r="K314" s="76" t="s">
        <v>499</v>
      </c>
      <c r="L314" s="77" t="s">
        <v>22</v>
      </c>
      <c r="M314" s="105"/>
      <c r="N314" s="81"/>
      <c r="O314" s="81"/>
      <c r="P314" s="84"/>
      <c r="Q314" s="80"/>
    </row>
    <row r="315" spans="1:17" ht="36" x14ac:dyDescent="0.35">
      <c r="A315" s="28" t="s">
        <v>304</v>
      </c>
      <c r="B315" s="8" t="s">
        <v>348</v>
      </c>
      <c r="C315" s="11"/>
      <c r="D315" s="12" t="s">
        <v>195</v>
      </c>
      <c r="E315" s="11"/>
      <c r="F315" s="13" t="s">
        <v>195</v>
      </c>
      <c r="G315" s="2"/>
      <c r="H315" s="2"/>
      <c r="I315" s="25" t="s">
        <v>306</v>
      </c>
      <c r="J315" s="105"/>
      <c r="K315" s="81"/>
      <c r="L315" s="81"/>
      <c r="M315" s="113" t="s">
        <v>199</v>
      </c>
      <c r="N315" s="78" t="s">
        <v>487</v>
      </c>
      <c r="O315" s="79" t="s">
        <v>196</v>
      </c>
      <c r="P315" s="84"/>
      <c r="Q315" s="80"/>
    </row>
    <row r="316" spans="1:17" ht="30" customHeight="1" x14ac:dyDescent="0.35">
      <c r="A316" s="28" t="s">
        <v>304</v>
      </c>
      <c r="B316" s="20" t="s">
        <v>349</v>
      </c>
      <c r="C316" s="16" t="s">
        <v>195</v>
      </c>
      <c r="D316" s="17"/>
      <c r="E316" s="16" t="s">
        <v>195</v>
      </c>
      <c r="F316" s="17"/>
      <c r="G316" s="2"/>
      <c r="H316" s="2"/>
      <c r="I316" s="25" t="s">
        <v>306</v>
      </c>
      <c r="J316" s="104" t="s">
        <v>20</v>
      </c>
      <c r="K316" s="76" t="s">
        <v>499</v>
      </c>
      <c r="L316" s="77" t="s">
        <v>22</v>
      </c>
      <c r="M316" s="105"/>
      <c r="N316" s="81"/>
      <c r="O316" s="81"/>
      <c r="P316" s="84"/>
      <c r="Q316" s="80"/>
    </row>
    <row r="317" spans="1:17" ht="30" customHeight="1" x14ac:dyDescent="0.35">
      <c r="A317" s="28" t="s">
        <v>304</v>
      </c>
      <c r="B317" s="20" t="s">
        <v>350</v>
      </c>
      <c r="C317" s="16" t="s">
        <v>195</v>
      </c>
      <c r="D317" s="17"/>
      <c r="E317" s="16" t="s">
        <v>195</v>
      </c>
      <c r="F317" s="17"/>
      <c r="G317" s="2"/>
      <c r="H317" s="2"/>
      <c r="I317" s="25" t="s">
        <v>306</v>
      </c>
      <c r="J317" s="104" t="s">
        <v>20</v>
      </c>
      <c r="K317" s="76" t="s">
        <v>499</v>
      </c>
      <c r="L317" s="77" t="s">
        <v>22</v>
      </c>
      <c r="M317" s="105"/>
      <c r="N317" s="81"/>
      <c r="O317" s="81"/>
      <c r="P317" s="84"/>
      <c r="Q317" s="80"/>
    </row>
    <row r="318" spans="1:17" ht="30" customHeight="1" x14ac:dyDescent="0.35">
      <c r="A318" s="28" t="s">
        <v>304</v>
      </c>
      <c r="B318" s="21" t="s">
        <v>351</v>
      </c>
      <c r="C318" s="16" t="s">
        <v>195</v>
      </c>
      <c r="D318" s="17"/>
      <c r="E318" s="16" t="s">
        <v>195</v>
      </c>
      <c r="F318" s="17"/>
      <c r="G318" s="2"/>
      <c r="H318" s="2"/>
      <c r="I318" s="25" t="s">
        <v>306</v>
      </c>
      <c r="J318" s="104" t="s">
        <v>20</v>
      </c>
      <c r="K318" s="76" t="s">
        <v>499</v>
      </c>
      <c r="L318" s="77" t="s">
        <v>22</v>
      </c>
      <c r="M318" s="105"/>
      <c r="N318" s="81"/>
      <c r="O318" s="81"/>
      <c r="P318" s="84"/>
      <c r="Q318" s="80"/>
    </row>
    <row r="319" spans="1:17" ht="30" customHeight="1" x14ac:dyDescent="0.35">
      <c r="A319" s="28" t="s">
        <v>304</v>
      </c>
      <c r="B319" s="20" t="s">
        <v>352</v>
      </c>
      <c r="C319" s="16" t="s">
        <v>195</v>
      </c>
      <c r="D319" s="17"/>
      <c r="E319" s="16" t="s">
        <v>195</v>
      </c>
      <c r="F319" s="17"/>
      <c r="G319" s="2"/>
      <c r="H319" s="2"/>
      <c r="I319" s="25" t="s">
        <v>306</v>
      </c>
      <c r="J319" s="104" t="s">
        <v>20</v>
      </c>
      <c r="K319" s="76" t="s">
        <v>499</v>
      </c>
      <c r="L319" s="77" t="s">
        <v>22</v>
      </c>
      <c r="M319" s="105"/>
      <c r="N319" s="81"/>
      <c r="O319" s="81"/>
      <c r="P319" s="84"/>
      <c r="Q319" s="80"/>
    </row>
    <row r="320" spans="1:17" ht="30" customHeight="1" x14ac:dyDescent="0.35">
      <c r="A320" s="28" t="s">
        <v>304</v>
      </c>
      <c r="B320" s="21" t="s">
        <v>353</v>
      </c>
      <c r="C320" s="16" t="s">
        <v>195</v>
      </c>
      <c r="D320" s="17"/>
      <c r="E320" s="16" t="s">
        <v>195</v>
      </c>
      <c r="F320" s="17"/>
      <c r="G320" s="2"/>
      <c r="H320" s="2"/>
      <c r="I320" s="25" t="s">
        <v>306</v>
      </c>
      <c r="J320" s="104" t="s">
        <v>20</v>
      </c>
      <c r="K320" s="76" t="s">
        <v>499</v>
      </c>
      <c r="L320" s="77" t="s">
        <v>22</v>
      </c>
      <c r="M320" s="105"/>
      <c r="N320" s="81"/>
      <c r="O320" s="81"/>
      <c r="P320" s="84"/>
      <c r="Q320" s="80"/>
    </row>
    <row r="321" spans="1:17" ht="30" customHeight="1" x14ac:dyDescent="0.35">
      <c r="A321" s="28" t="s">
        <v>304</v>
      </c>
      <c r="B321" s="20" t="s">
        <v>354</v>
      </c>
      <c r="C321" s="16" t="s">
        <v>195</v>
      </c>
      <c r="D321" s="17"/>
      <c r="E321" s="16" t="s">
        <v>195</v>
      </c>
      <c r="F321" s="17"/>
      <c r="G321" s="2"/>
      <c r="H321" s="2"/>
      <c r="I321" s="25" t="s">
        <v>306</v>
      </c>
      <c r="J321" s="104" t="s">
        <v>20</v>
      </c>
      <c r="K321" s="76" t="s">
        <v>499</v>
      </c>
      <c r="L321" s="77" t="s">
        <v>22</v>
      </c>
      <c r="M321" s="105"/>
      <c r="N321" s="81"/>
      <c r="O321" s="81"/>
      <c r="P321" s="84"/>
      <c r="Q321" s="80"/>
    </row>
    <row r="322" spans="1:17" ht="30" customHeight="1" x14ac:dyDescent="0.35">
      <c r="A322" s="28" t="s">
        <v>304</v>
      </c>
      <c r="B322" s="20" t="s">
        <v>355</v>
      </c>
      <c r="C322" s="16" t="s">
        <v>195</v>
      </c>
      <c r="D322" s="17"/>
      <c r="E322" s="16" t="s">
        <v>195</v>
      </c>
      <c r="F322" s="17"/>
      <c r="G322" s="2"/>
      <c r="H322" s="2"/>
      <c r="I322" s="25" t="s">
        <v>306</v>
      </c>
      <c r="J322" s="104" t="s">
        <v>20</v>
      </c>
      <c r="K322" s="76" t="s">
        <v>499</v>
      </c>
      <c r="L322" s="77" t="s">
        <v>22</v>
      </c>
      <c r="M322" s="105"/>
      <c r="N322" s="81"/>
      <c r="O322" s="81"/>
      <c r="P322" s="84"/>
      <c r="Q322" s="80"/>
    </row>
    <row r="323" spans="1:17" ht="30" customHeight="1" x14ac:dyDescent="0.35">
      <c r="A323" s="28" t="s">
        <v>304</v>
      </c>
      <c r="B323" s="20" t="s">
        <v>356</v>
      </c>
      <c r="C323" s="16" t="s">
        <v>195</v>
      </c>
      <c r="D323" s="17"/>
      <c r="E323" s="16" t="s">
        <v>195</v>
      </c>
      <c r="F323" s="17"/>
      <c r="G323" s="2"/>
      <c r="H323" s="2"/>
      <c r="I323" s="25" t="s">
        <v>306</v>
      </c>
      <c r="J323" s="104" t="s">
        <v>20</v>
      </c>
      <c r="K323" s="76" t="s">
        <v>499</v>
      </c>
      <c r="L323" s="77" t="s">
        <v>22</v>
      </c>
      <c r="M323" s="105"/>
      <c r="N323" s="81"/>
      <c r="O323" s="81"/>
      <c r="P323" s="84"/>
      <c r="Q323" s="80"/>
    </row>
    <row r="324" spans="1:17" ht="30" customHeight="1" x14ac:dyDescent="0.35">
      <c r="A324" s="28" t="s">
        <v>304</v>
      </c>
      <c r="B324" s="20" t="s">
        <v>357</v>
      </c>
      <c r="C324" s="16" t="s">
        <v>195</v>
      </c>
      <c r="D324" s="17"/>
      <c r="E324" s="16" t="s">
        <v>195</v>
      </c>
      <c r="F324" s="17"/>
      <c r="G324" s="2"/>
      <c r="H324" s="2"/>
      <c r="I324" s="25" t="s">
        <v>306</v>
      </c>
      <c r="J324" s="104" t="s">
        <v>20</v>
      </c>
      <c r="K324" s="76" t="s">
        <v>499</v>
      </c>
      <c r="L324" s="77" t="s">
        <v>22</v>
      </c>
      <c r="M324" s="105"/>
      <c r="N324" s="81"/>
      <c r="O324" s="81"/>
      <c r="P324" s="84"/>
      <c r="Q324" s="80"/>
    </row>
    <row r="325" spans="1:17" ht="36" x14ac:dyDescent="0.35">
      <c r="A325" s="28" t="s">
        <v>304</v>
      </c>
      <c r="B325" s="6" t="s">
        <v>358</v>
      </c>
      <c r="C325" s="11"/>
      <c r="D325" s="12" t="s">
        <v>195</v>
      </c>
      <c r="E325" s="11"/>
      <c r="F325" s="13" t="s">
        <v>195</v>
      </c>
      <c r="G325" s="2"/>
      <c r="H325" s="2"/>
      <c r="I325" s="25" t="s">
        <v>306</v>
      </c>
      <c r="J325" s="105"/>
      <c r="K325" s="81"/>
      <c r="L325" s="81"/>
      <c r="M325" s="113" t="s">
        <v>199</v>
      </c>
      <c r="N325" s="78" t="s">
        <v>487</v>
      </c>
      <c r="O325" s="79" t="s">
        <v>196</v>
      </c>
      <c r="P325" s="84"/>
      <c r="Q325" s="80"/>
    </row>
    <row r="326" spans="1:17" ht="30" customHeight="1" x14ac:dyDescent="0.35">
      <c r="A326" s="28" t="s">
        <v>304</v>
      </c>
      <c r="B326" s="20" t="s">
        <v>359</v>
      </c>
      <c r="C326" s="16" t="s">
        <v>195</v>
      </c>
      <c r="D326" s="17"/>
      <c r="E326" s="16" t="s">
        <v>195</v>
      </c>
      <c r="F326" s="17"/>
      <c r="G326" s="2"/>
      <c r="H326" s="2"/>
      <c r="I326" s="25" t="s">
        <v>306</v>
      </c>
      <c r="J326" s="104" t="s">
        <v>20</v>
      </c>
      <c r="K326" s="76" t="s">
        <v>499</v>
      </c>
      <c r="L326" s="77" t="s">
        <v>22</v>
      </c>
      <c r="M326" s="105"/>
      <c r="N326" s="81"/>
      <c r="O326" s="84"/>
      <c r="P326" s="84"/>
      <c r="Q326" s="80"/>
    </row>
    <row r="327" spans="1:17" ht="30" customHeight="1" x14ac:dyDescent="0.35">
      <c r="A327" s="28" t="s">
        <v>360</v>
      </c>
      <c r="B327" s="20" t="s">
        <v>361</v>
      </c>
      <c r="C327" s="16" t="s">
        <v>195</v>
      </c>
      <c r="D327" s="17"/>
      <c r="E327" s="16" t="s">
        <v>195</v>
      </c>
      <c r="F327" s="17"/>
      <c r="G327" s="2"/>
      <c r="H327" s="2"/>
      <c r="I327" s="25" t="s">
        <v>306</v>
      </c>
      <c r="J327" s="104" t="s">
        <v>20</v>
      </c>
      <c r="K327" s="76" t="s">
        <v>499</v>
      </c>
      <c r="L327" s="77" t="s">
        <v>22</v>
      </c>
      <c r="M327" s="105"/>
      <c r="N327" s="81"/>
      <c r="O327" s="84"/>
      <c r="P327" s="84"/>
      <c r="Q327" s="80"/>
    </row>
    <row r="328" spans="1:17" ht="30" customHeight="1" x14ac:dyDescent="0.35">
      <c r="A328" s="28" t="s">
        <v>360</v>
      </c>
      <c r="B328" s="21" t="s">
        <v>362</v>
      </c>
      <c r="C328" s="16" t="s">
        <v>195</v>
      </c>
      <c r="D328" s="17"/>
      <c r="E328" s="16" t="s">
        <v>195</v>
      </c>
      <c r="F328" s="17"/>
      <c r="G328" s="2"/>
      <c r="H328" s="2"/>
      <c r="I328" s="25" t="s">
        <v>306</v>
      </c>
      <c r="J328" s="104" t="s">
        <v>20</v>
      </c>
      <c r="K328" s="76" t="s">
        <v>499</v>
      </c>
      <c r="L328" s="77" t="s">
        <v>22</v>
      </c>
      <c r="M328" s="105"/>
      <c r="N328" s="81"/>
      <c r="O328" s="84"/>
      <c r="P328" s="84"/>
      <c r="Q328" s="80"/>
    </row>
    <row r="329" spans="1:17" ht="30" customHeight="1" x14ac:dyDescent="0.35">
      <c r="A329" s="28" t="s">
        <v>360</v>
      </c>
      <c r="B329" s="20" t="s">
        <v>363</v>
      </c>
      <c r="C329" s="16" t="s">
        <v>195</v>
      </c>
      <c r="D329" s="17"/>
      <c r="E329" s="16" t="s">
        <v>195</v>
      </c>
      <c r="F329" s="17"/>
      <c r="G329" s="2"/>
      <c r="H329" s="2"/>
      <c r="I329" s="25" t="s">
        <v>306</v>
      </c>
      <c r="J329" s="104" t="s">
        <v>20</v>
      </c>
      <c r="K329" s="76" t="s">
        <v>499</v>
      </c>
      <c r="L329" s="77" t="s">
        <v>22</v>
      </c>
      <c r="M329" s="105"/>
      <c r="N329" s="81"/>
      <c r="O329" s="84"/>
      <c r="P329" s="84"/>
      <c r="Q329" s="80"/>
    </row>
    <row r="330" spans="1:17" ht="30" customHeight="1" x14ac:dyDescent="0.35">
      <c r="A330" s="28" t="s">
        <v>360</v>
      </c>
      <c r="B330" s="20" t="s">
        <v>364</v>
      </c>
      <c r="C330" s="16" t="s">
        <v>195</v>
      </c>
      <c r="D330" s="17"/>
      <c r="E330" s="16" t="s">
        <v>195</v>
      </c>
      <c r="F330" s="17"/>
      <c r="G330" s="2"/>
      <c r="H330" s="2"/>
      <c r="I330" s="25" t="s">
        <v>306</v>
      </c>
      <c r="J330" s="104" t="s">
        <v>20</v>
      </c>
      <c r="K330" s="76" t="s">
        <v>499</v>
      </c>
      <c r="L330" s="77" t="s">
        <v>22</v>
      </c>
      <c r="M330" s="105"/>
      <c r="N330" s="81"/>
      <c r="O330" s="84"/>
      <c r="P330" s="84"/>
      <c r="Q330" s="80"/>
    </row>
    <row r="331" spans="1:17" ht="30" customHeight="1" x14ac:dyDescent="0.35">
      <c r="A331" s="28" t="s">
        <v>360</v>
      </c>
      <c r="B331" s="20" t="s">
        <v>365</v>
      </c>
      <c r="C331" s="16" t="s">
        <v>195</v>
      </c>
      <c r="D331" s="17"/>
      <c r="E331" s="16" t="s">
        <v>195</v>
      </c>
      <c r="F331" s="17"/>
      <c r="G331" s="2"/>
      <c r="H331" s="2"/>
      <c r="I331" s="25" t="s">
        <v>306</v>
      </c>
      <c r="J331" s="104" t="s">
        <v>20</v>
      </c>
      <c r="K331" s="76" t="s">
        <v>499</v>
      </c>
      <c r="L331" s="77" t="s">
        <v>22</v>
      </c>
      <c r="M331" s="105"/>
      <c r="N331" s="81"/>
      <c r="O331" s="84"/>
      <c r="P331" s="80"/>
      <c r="Q331" s="85"/>
    </row>
    <row r="332" spans="1:17" ht="30" customHeight="1" x14ac:dyDescent="0.35">
      <c r="A332" s="28" t="s">
        <v>360</v>
      </c>
      <c r="B332" s="21" t="s">
        <v>366</v>
      </c>
      <c r="C332" s="16" t="s">
        <v>195</v>
      </c>
      <c r="D332" s="17"/>
      <c r="E332" s="16" t="s">
        <v>195</v>
      </c>
      <c r="F332" s="17"/>
      <c r="G332" s="2"/>
      <c r="H332" s="2"/>
      <c r="I332" s="25" t="s">
        <v>306</v>
      </c>
      <c r="J332" s="104" t="s">
        <v>20</v>
      </c>
      <c r="K332" s="76" t="s">
        <v>499</v>
      </c>
      <c r="L332" s="77" t="s">
        <v>22</v>
      </c>
      <c r="M332" s="105"/>
      <c r="N332" s="81"/>
      <c r="O332" s="84"/>
      <c r="P332" s="80"/>
      <c r="Q332" s="85"/>
    </row>
    <row r="333" spans="1:17" ht="30" customHeight="1" x14ac:dyDescent="0.35">
      <c r="A333" s="28" t="s">
        <v>360</v>
      </c>
      <c r="B333" s="20" t="s">
        <v>367</v>
      </c>
      <c r="C333" s="16" t="s">
        <v>195</v>
      </c>
      <c r="D333" s="17"/>
      <c r="E333" s="16" t="s">
        <v>195</v>
      </c>
      <c r="F333" s="17"/>
      <c r="G333" s="2"/>
      <c r="H333" s="2"/>
      <c r="I333" s="25" t="s">
        <v>306</v>
      </c>
      <c r="J333" s="104" t="s">
        <v>20</v>
      </c>
      <c r="K333" s="76" t="s">
        <v>499</v>
      </c>
      <c r="L333" s="77" t="s">
        <v>22</v>
      </c>
      <c r="M333" s="105"/>
      <c r="N333" s="81"/>
      <c r="O333" s="84"/>
      <c r="P333" s="80"/>
      <c r="Q333" s="85"/>
    </row>
    <row r="334" spans="1:17" ht="30" customHeight="1" x14ac:dyDescent="0.35">
      <c r="A334" s="28" t="s">
        <v>360</v>
      </c>
      <c r="B334" s="20" t="s">
        <v>368</v>
      </c>
      <c r="C334" s="16" t="s">
        <v>195</v>
      </c>
      <c r="D334" s="17"/>
      <c r="E334" s="16" t="s">
        <v>195</v>
      </c>
      <c r="F334" s="17"/>
      <c r="G334" s="2"/>
      <c r="H334" s="2"/>
      <c r="I334" s="25" t="s">
        <v>306</v>
      </c>
      <c r="J334" s="104" t="s">
        <v>20</v>
      </c>
      <c r="K334" s="76" t="s">
        <v>499</v>
      </c>
      <c r="L334" s="77" t="s">
        <v>22</v>
      </c>
      <c r="M334" s="105"/>
      <c r="N334" s="81"/>
      <c r="O334" s="84"/>
      <c r="P334" s="80"/>
      <c r="Q334" s="85"/>
    </row>
    <row r="335" spans="1:17" ht="30" customHeight="1" x14ac:dyDescent="0.35">
      <c r="A335" s="28" t="s">
        <v>360</v>
      </c>
      <c r="B335" s="20" t="s">
        <v>369</v>
      </c>
      <c r="C335" s="16" t="s">
        <v>195</v>
      </c>
      <c r="D335" s="17"/>
      <c r="E335" s="16" t="s">
        <v>195</v>
      </c>
      <c r="F335" s="17"/>
      <c r="G335" s="2"/>
      <c r="H335" s="2"/>
      <c r="I335" s="25" t="s">
        <v>306</v>
      </c>
      <c r="J335" s="104" t="s">
        <v>20</v>
      </c>
      <c r="K335" s="76" t="s">
        <v>499</v>
      </c>
      <c r="L335" s="77" t="s">
        <v>22</v>
      </c>
      <c r="M335" s="105"/>
      <c r="N335" s="81"/>
      <c r="O335" s="84"/>
      <c r="P335" s="80"/>
      <c r="Q335" s="85"/>
    </row>
    <row r="336" spans="1:17" ht="30" customHeight="1" x14ac:dyDescent="0.35">
      <c r="A336" s="51" t="s">
        <v>360</v>
      </c>
      <c r="B336" s="21" t="s">
        <v>370</v>
      </c>
      <c r="C336" s="16" t="s">
        <v>195</v>
      </c>
      <c r="D336" s="17"/>
      <c r="E336" s="16" t="s">
        <v>195</v>
      </c>
      <c r="F336" s="17"/>
      <c r="G336" s="2"/>
      <c r="H336" s="2"/>
      <c r="I336" s="25" t="s">
        <v>306</v>
      </c>
      <c r="J336" s="104" t="s">
        <v>20</v>
      </c>
      <c r="K336" s="76" t="s">
        <v>499</v>
      </c>
      <c r="L336" s="77" t="s">
        <v>22</v>
      </c>
      <c r="M336" s="105"/>
      <c r="N336" s="81"/>
      <c r="O336" s="84"/>
      <c r="P336" s="80"/>
      <c r="Q336" s="80"/>
    </row>
    <row r="337" spans="1:17" ht="54" customHeight="1" x14ac:dyDescent="0.35">
      <c r="A337" s="51" t="s">
        <v>360</v>
      </c>
      <c r="B337" s="8" t="s">
        <v>498</v>
      </c>
      <c r="C337" s="17"/>
      <c r="D337" s="57" t="s">
        <v>195</v>
      </c>
      <c r="E337" s="56"/>
      <c r="F337" s="57" t="s">
        <v>195</v>
      </c>
      <c r="G337" s="2"/>
      <c r="H337" s="2"/>
      <c r="I337" s="50" t="s">
        <v>306</v>
      </c>
      <c r="J337" s="105"/>
      <c r="K337" s="81"/>
      <c r="L337" s="81"/>
      <c r="M337" s="116" t="s">
        <v>474</v>
      </c>
      <c r="N337" s="94" t="s">
        <v>488</v>
      </c>
      <c r="O337" s="95" t="s">
        <v>196</v>
      </c>
      <c r="P337" s="88"/>
      <c r="Q337" s="85"/>
    </row>
    <row r="338" spans="1:17" ht="30" customHeight="1" x14ac:dyDescent="0.35">
      <c r="A338" s="52" t="s">
        <v>360</v>
      </c>
      <c r="B338" s="20" t="s">
        <v>372</v>
      </c>
      <c r="C338" s="16" t="s">
        <v>195</v>
      </c>
      <c r="D338" s="17"/>
      <c r="E338" s="16" t="s">
        <v>195</v>
      </c>
      <c r="F338" s="17"/>
      <c r="G338" s="2"/>
      <c r="H338" s="2"/>
      <c r="I338" s="25" t="s">
        <v>306</v>
      </c>
      <c r="J338" s="104" t="s">
        <v>20</v>
      </c>
      <c r="K338" s="76" t="s">
        <v>499</v>
      </c>
      <c r="L338" s="77" t="s">
        <v>22</v>
      </c>
      <c r="M338" s="105"/>
      <c r="N338" s="81"/>
      <c r="O338" s="84"/>
      <c r="P338" s="80"/>
      <c r="Q338" s="85"/>
    </row>
    <row r="339" spans="1:17" ht="54" customHeight="1" x14ac:dyDescent="0.35">
      <c r="A339" s="51" t="s">
        <v>360</v>
      </c>
      <c r="B339" s="53" t="s">
        <v>497</v>
      </c>
      <c r="C339" s="17"/>
      <c r="D339" s="57" t="s">
        <v>195</v>
      </c>
      <c r="E339" s="56"/>
      <c r="F339" s="57" t="s">
        <v>195</v>
      </c>
      <c r="G339" s="2"/>
      <c r="H339" s="2"/>
      <c r="I339" s="50" t="s">
        <v>306</v>
      </c>
      <c r="J339" s="105"/>
      <c r="K339" s="81"/>
      <c r="L339" s="81"/>
      <c r="M339" s="116" t="s">
        <v>474</v>
      </c>
      <c r="N339" s="94" t="s">
        <v>488</v>
      </c>
      <c r="O339" s="95" t="s">
        <v>196</v>
      </c>
      <c r="P339" s="88"/>
      <c r="Q339" s="85"/>
    </row>
    <row r="340" spans="1:17" ht="52.5" x14ac:dyDescent="0.35">
      <c r="A340" s="51" t="s">
        <v>360</v>
      </c>
      <c r="B340" s="8" t="s">
        <v>495</v>
      </c>
      <c r="C340" s="17"/>
      <c r="D340" s="57" t="s">
        <v>195</v>
      </c>
      <c r="E340" s="56"/>
      <c r="F340" s="57" t="s">
        <v>195</v>
      </c>
      <c r="G340" s="2"/>
      <c r="H340" s="2"/>
      <c r="I340" s="50" t="s">
        <v>306</v>
      </c>
      <c r="J340" s="105"/>
      <c r="K340" s="81"/>
      <c r="L340" s="81"/>
      <c r="M340" s="116" t="s">
        <v>474</v>
      </c>
      <c r="N340" s="94" t="s">
        <v>488</v>
      </c>
      <c r="O340" s="95" t="s">
        <v>196</v>
      </c>
      <c r="P340" s="88"/>
      <c r="Q340" s="85"/>
    </row>
    <row r="341" spans="1:17" ht="54" customHeight="1" x14ac:dyDescent="0.35">
      <c r="A341" s="51" t="s">
        <v>360</v>
      </c>
      <c r="B341" s="8" t="s">
        <v>496</v>
      </c>
      <c r="C341" s="17"/>
      <c r="D341" s="57" t="s">
        <v>195</v>
      </c>
      <c r="E341" s="56"/>
      <c r="F341" s="57" t="s">
        <v>195</v>
      </c>
      <c r="G341" s="2"/>
      <c r="H341" s="2"/>
      <c r="I341" s="50" t="s">
        <v>306</v>
      </c>
      <c r="J341" s="105"/>
      <c r="K341" s="81"/>
      <c r="L341" s="81"/>
      <c r="M341" s="116" t="s">
        <v>474</v>
      </c>
      <c r="N341" s="94" t="s">
        <v>488</v>
      </c>
      <c r="O341" s="95" t="s">
        <v>196</v>
      </c>
      <c r="P341" s="88"/>
      <c r="Q341" s="85"/>
    </row>
    <row r="342" spans="1:17" ht="30" customHeight="1" x14ac:dyDescent="0.35">
      <c r="A342" s="28" t="s">
        <v>360</v>
      </c>
      <c r="B342" s="20" t="s">
        <v>373</v>
      </c>
      <c r="C342" s="16" t="s">
        <v>195</v>
      </c>
      <c r="D342" s="17"/>
      <c r="E342" s="16" t="s">
        <v>195</v>
      </c>
      <c r="F342" s="17"/>
      <c r="G342" s="2"/>
      <c r="H342" s="2"/>
      <c r="I342" s="25" t="s">
        <v>306</v>
      </c>
      <c r="J342" s="104" t="s">
        <v>20</v>
      </c>
      <c r="K342" s="76" t="s">
        <v>499</v>
      </c>
      <c r="L342" s="77" t="s">
        <v>22</v>
      </c>
      <c r="M342" s="105"/>
      <c r="N342" s="81"/>
      <c r="O342" s="84"/>
      <c r="P342" s="80"/>
      <c r="Q342" s="85"/>
    </row>
    <row r="343" spans="1:17" ht="54" customHeight="1" x14ac:dyDescent="0.35">
      <c r="A343" s="51" t="s">
        <v>360</v>
      </c>
      <c r="B343" s="8" t="s">
        <v>493</v>
      </c>
      <c r="C343" s="17"/>
      <c r="D343" s="57" t="s">
        <v>195</v>
      </c>
      <c r="E343" s="56"/>
      <c r="F343" s="57" t="s">
        <v>195</v>
      </c>
      <c r="G343" s="2"/>
      <c r="H343" s="2"/>
      <c r="I343" s="50" t="s">
        <v>306</v>
      </c>
      <c r="J343" s="105"/>
      <c r="K343" s="81"/>
      <c r="L343" s="81"/>
      <c r="M343" s="116" t="s">
        <v>474</v>
      </c>
      <c r="N343" s="94" t="s">
        <v>488</v>
      </c>
      <c r="O343" s="95" t="s">
        <v>196</v>
      </c>
      <c r="P343" s="88"/>
      <c r="Q343" s="85"/>
    </row>
    <row r="344" spans="1:17" ht="54" customHeight="1" x14ac:dyDescent="0.35">
      <c r="A344" s="51" t="s">
        <v>360</v>
      </c>
      <c r="B344" s="8" t="s">
        <v>494</v>
      </c>
      <c r="C344" s="17"/>
      <c r="D344" s="57" t="s">
        <v>195</v>
      </c>
      <c r="E344" s="56"/>
      <c r="F344" s="57" t="s">
        <v>195</v>
      </c>
      <c r="G344" s="2"/>
      <c r="H344" s="2"/>
      <c r="I344" s="50" t="s">
        <v>306</v>
      </c>
      <c r="J344" s="105"/>
      <c r="K344" s="81"/>
      <c r="L344" s="81"/>
      <c r="M344" s="116" t="s">
        <v>474</v>
      </c>
      <c r="N344" s="94" t="s">
        <v>488</v>
      </c>
      <c r="O344" s="95" t="s">
        <v>196</v>
      </c>
      <c r="P344" s="88"/>
      <c r="Q344" s="85"/>
    </row>
    <row r="345" spans="1:17" ht="54" customHeight="1" x14ac:dyDescent="0.35">
      <c r="A345" s="51" t="s">
        <v>360</v>
      </c>
      <c r="B345" s="8" t="s">
        <v>492</v>
      </c>
      <c r="C345" s="17"/>
      <c r="D345" s="57" t="s">
        <v>195</v>
      </c>
      <c r="E345" s="56"/>
      <c r="F345" s="57" t="s">
        <v>195</v>
      </c>
      <c r="G345" s="2"/>
      <c r="H345" s="2"/>
      <c r="I345" s="50" t="s">
        <v>306</v>
      </c>
      <c r="J345" s="105"/>
      <c r="K345" s="81"/>
      <c r="L345" s="81"/>
      <c r="M345" s="116" t="s">
        <v>474</v>
      </c>
      <c r="N345" s="94" t="s">
        <v>488</v>
      </c>
      <c r="O345" s="95" t="s">
        <v>196</v>
      </c>
      <c r="P345" s="88"/>
      <c r="Q345" s="85"/>
    </row>
    <row r="346" spans="1:17" ht="54" customHeight="1" x14ac:dyDescent="0.35">
      <c r="A346" s="51" t="s">
        <v>360</v>
      </c>
      <c r="B346" s="53" t="s">
        <v>374</v>
      </c>
      <c r="C346" s="17"/>
      <c r="D346" s="57" t="s">
        <v>195</v>
      </c>
      <c r="E346" s="56"/>
      <c r="F346" s="57" t="s">
        <v>195</v>
      </c>
      <c r="G346" s="2"/>
      <c r="H346" s="2"/>
      <c r="I346" s="50" t="s">
        <v>306</v>
      </c>
      <c r="J346" s="105"/>
      <c r="K346" s="81"/>
      <c r="L346" s="81"/>
      <c r="M346" s="116" t="s">
        <v>474</v>
      </c>
      <c r="N346" s="94" t="s">
        <v>488</v>
      </c>
      <c r="O346" s="95" t="s">
        <v>196</v>
      </c>
      <c r="P346" s="88"/>
      <c r="Q346" s="85"/>
    </row>
    <row r="347" spans="1:17" ht="54" customHeight="1" x14ac:dyDescent="0.35">
      <c r="A347" s="51" t="s">
        <v>360</v>
      </c>
      <c r="B347" s="53" t="s">
        <v>375</v>
      </c>
      <c r="C347" s="17"/>
      <c r="D347" s="57" t="s">
        <v>195</v>
      </c>
      <c r="E347" s="56"/>
      <c r="F347" s="57" t="s">
        <v>195</v>
      </c>
      <c r="G347" s="2"/>
      <c r="H347" s="2"/>
      <c r="I347" s="50" t="s">
        <v>306</v>
      </c>
      <c r="J347" s="105"/>
      <c r="K347" s="81"/>
      <c r="L347" s="81"/>
      <c r="M347" s="116" t="s">
        <v>474</v>
      </c>
      <c r="N347" s="94" t="s">
        <v>488</v>
      </c>
      <c r="O347" s="95" t="s">
        <v>196</v>
      </c>
      <c r="P347" s="88"/>
      <c r="Q347" s="85"/>
    </row>
    <row r="348" spans="1:17" ht="30" customHeight="1" x14ac:dyDescent="0.35">
      <c r="A348" s="28" t="s">
        <v>360</v>
      </c>
      <c r="B348" s="21" t="s">
        <v>376</v>
      </c>
      <c r="C348" s="16" t="s">
        <v>195</v>
      </c>
      <c r="D348" s="17"/>
      <c r="E348" s="16" t="s">
        <v>195</v>
      </c>
      <c r="F348" s="17"/>
      <c r="G348" s="2"/>
      <c r="H348" s="2"/>
      <c r="I348" s="25" t="s">
        <v>306</v>
      </c>
      <c r="J348" s="104" t="s">
        <v>20</v>
      </c>
      <c r="K348" s="76" t="s">
        <v>499</v>
      </c>
      <c r="L348" s="77" t="s">
        <v>22</v>
      </c>
      <c r="M348" s="105"/>
      <c r="N348" s="81"/>
      <c r="O348" s="84"/>
      <c r="P348" s="80"/>
      <c r="Q348" s="85"/>
    </row>
    <row r="349" spans="1:17" ht="54" customHeight="1" x14ac:dyDescent="0.35">
      <c r="A349" s="51" t="s">
        <v>360</v>
      </c>
      <c r="B349" s="53" t="s">
        <v>377</v>
      </c>
      <c r="C349" s="17"/>
      <c r="D349" s="57" t="s">
        <v>195</v>
      </c>
      <c r="E349" s="56"/>
      <c r="F349" s="57" t="s">
        <v>195</v>
      </c>
      <c r="G349" s="2"/>
      <c r="H349" s="2"/>
      <c r="I349" s="50" t="s">
        <v>306</v>
      </c>
      <c r="J349" s="105"/>
      <c r="K349" s="81"/>
      <c r="L349" s="81"/>
      <c r="M349" s="116" t="s">
        <v>474</v>
      </c>
      <c r="N349" s="94" t="s">
        <v>488</v>
      </c>
      <c r="O349" s="95" t="s">
        <v>196</v>
      </c>
      <c r="P349" s="88"/>
      <c r="Q349" s="85"/>
    </row>
    <row r="350" spans="1:17" ht="30" customHeight="1" x14ac:dyDescent="0.35">
      <c r="A350" s="28" t="s">
        <v>360</v>
      </c>
      <c r="B350" s="20" t="s">
        <v>378</v>
      </c>
      <c r="C350" s="16" t="s">
        <v>195</v>
      </c>
      <c r="D350" s="17"/>
      <c r="E350" s="16" t="s">
        <v>195</v>
      </c>
      <c r="F350" s="17"/>
      <c r="G350" s="2"/>
      <c r="H350" s="2"/>
      <c r="I350" s="25" t="s">
        <v>306</v>
      </c>
      <c r="J350" s="104" t="s">
        <v>20</v>
      </c>
      <c r="K350" s="76" t="s">
        <v>499</v>
      </c>
      <c r="L350" s="77" t="s">
        <v>22</v>
      </c>
      <c r="M350" s="105"/>
      <c r="N350" s="81"/>
      <c r="O350" s="84"/>
      <c r="P350" s="80"/>
      <c r="Q350" s="85"/>
    </row>
    <row r="351" spans="1:17" ht="30" customHeight="1" x14ac:dyDescent="0.35">
      <c r="A351" s="28" t="s">
        <v>360</v>
      </c>
      <c r="B351" s="21" t="s">
        <v>379</v>
      </c>
      <c r="C351" s="16" t="s">
        <v>195</v>
      </c>
      <c r="D351" s="17"/>
      <c r="E351" s="16" t="s">
        <v>195</v>
      </c>
      <c r="F351" s="17"/>
      <c r="G351" s="2"/>
      <c r="H351" s="2"/>
      <c r="I351" s="25" t="s">
        <v>306</v>
      </c>
      <c r="J351" s="104" t="s">
        <v>20</v>
      </c>
      <c r="K351" s="76" t="s">
        <v>499</v>
      </c>
      <c r="L351" s="77" t="s">
        <v>22</v>
      </c>
      <c r="M351" s="105"/>
      <c r="N351" s="81"/>
      <c r="O351" s="84"/>
      <c r="P351" s="80"/>
      <c r="Q351" s="85"/>
    </row>
    <row r="352" spans="1:17" ht="30" customHeight="1" x14ac:dyDescent="0.35">
      <c r="A352" s="28" t="s">
        <v>360</v>
      </c>
      <c r="B352" s="55" t="s">
        <v>380</v>
      </c>
      <c r="C352" s="16" t="s">
        <v>195</v>
      </c>
      <c r="D352" s="17"/>
      <c r="E352" s="16" t="s">
        <v>195</v>
      </c>
      <c r="F352" s="17"/>
      <c r="G352" s="2"/>
      <c r="H352" s="2"/>
      <c r="I352" s="25" t="s">
        <v>306</v>
      </c>
      <c r="J352" s="104" t="s">
        <v>20</v>
      </c>
      <c r="K352" s="76" t="s">
        <v>499</v>
      </c>
      <c r="L352" s="77" t="s">
        <v>22</v>
      </c>
      <c r="M352" s="105"/>
      <c r="N352" s="81"/>
      <c r="O352" s="84"/>
      <c r="P352" s="80"/>
      <c r="Q352" s="85"/>
    </row>
    <row r="353" spans="1:17" ht="54" customHeight="1" x14ac:dyDescent="0.35">
      <c r="A353" s="54" t="s">
        <v>360</v>
      </c>
      <c r="B353" s="53" t="s">
        <v>381</v>
      </c>
      <c r="C353" s="17"/>
      <c r="D353" s="57" t="s">
        <v>195</v>
      </c>
      <c r="E353" s="56"/>
      <c r="F353" s="57" t="s">
        <v>195</v>
      </c>
      <c r="G353" s="2"/>
      <c r="H353" s="2"/>
      <c r="I353" s="50" t="s">
        <v>306</v>
      </c>
      <c r="J353" s="105"/>
      <c r="K353" s="81"/>
      <c r="L353" s="81"/>
      <c r="M353" s="116" t="s">
        <v>474</v>
      </c>
      <c r="N353" s="94" t="s">
        <v>488</v>
      </c>
      <c r="O353" s="95" t="s">
        <v>196</v>
      </c>
      <c r="P353" s="88"/>
      <c r="Q353" s="85"/>
    </row>
    <row r="354" spans="1:17" ht="52.5" x14ac:dyDescent="0.35">
      <c r="A354" s="51" t="s">
        <v>360</v>
      </c>
      <c r="B354" s="53" t="s">
        <v>382</v>
      </c>
      <c r="C354" s="17"/>
      <c r="D354" s="57" t="s">
        <v>195</v>
      </c>
      <c r="E354" s="56"/>
      <c r="F354" s="57" t="s">
        <v>195</v>
      </c>
      <c r="G354" s="2"/>
      <c r="H354" s="2"/>
      <c r="I354" s="50" t="s">
        <v>306</v>
      </c>
      <c r="J354" s="105"/>
      <c r="K354" s="81"/>
      <c r="L354" s="81"/>
      <c r="M354" s="116" t="s">
        <v>474</v>
      </c>
      <c r="N354" s="94" t="s">
        <v>488</v>
      </c>
      <c r="O354" s="95" t="s">
        <v>196</v>
      </c>
      <c r="P354" s="88"/>
      <c r="Q354" s="85"/>
    </row>
    <row r="355" spans="1:17" ht="54" customHeight="1" x14ac:dyDescent="0.35">
      <c r="A355" s="51" t="s">
        <v>360</v>
      </c>
      <c r="B355" s="53" t="s">
        <v>475</v>
      </c>
      <c r="C355" s="17"/>
      <c r="D355" s="57" t="s">
        <v>195</v>
      </c>
      <c r="E355" s="56"/>
      <c r="F355" s="57" t="s">
        <v>195</v>
      </c>
      <c r="G355" s="2"/>
      <c r="H355" s="2"/>
      <c r="I355" s="50" t="s">
        <v>306</v>
      </c>
      <c r="J355" s="105"/>
      <c r="K355" s="81"/>
      <c r="L355" s="81"/>
      <c r="M355" s="116" t="s">
        <v>474</v>
      </c>
      <c r="N355" s="94" t="s">
        <v>488</v>
      </c>
      <c r="O355" s="95" t="s">
        <v>196</v>
      </c>
      <c r="P355" s="88"/>
      <c r="Q355" s="85"/>
    </row>
    <row r="356" spans="1:17" ht="30" customHeight="1" x14ac:dyDescent="0.35">
      <c r="A356" s="28" t="s">
        <v>360</v>
      </c>
      <c r="B356" s="20" t="s">
        <v>383</v>
      </c>
      <c r="C356" s="16" t="s">
        <v>195</v>
      </c>
      <c r="D356" s="17"/>
      <c r="E356" s="16" t="s">
        <v>195</v>
      </c>
      <c r="F356" s="17"/>
      <c r="G356" s="2"/>
      <c r="H356" s="2"/>
      <c r="I356" s="25" t="s">
        <v>306</v>
      </c>
      <c r="J356" s="104" t="s">
        <v>20</v>
      </c>
      <c r="K356" s="76" t="s">
        <v>499</v>
      </c>
      <c r="L356" s="77" t="s">
        <v>22</v>
      </c>
      <c r="M356" s="105"/>
      <c r="N356" s="81"/>
      <c r="O356" s="84"/>
      <c r="P356" s="80"/>
      <c r="Q356" s="85"/>
    </row>
    <row r="357" spans="1:17" ht="54" customHeight="1" x14ac:dyDescent="0.35">
      <c r="A357" s="51" t="s">
        <v>360</v>
      </c>
      <c r="B357" s="53" t="s">
        <v>491</v>
      </c>
      <c r="C357" s="17"/>
      <c r="D357" s="57" t="s">
        <v>195</v>
      </c>
      <c r="E357" s="56"/>
      <c r="F357" s="57" t="s">
        <v>195</v>
      </c>
      <c r="G357" s="2"/>
      <c r="H357" s="2"/>
      <c r="I357" s="50" t="s">
        <v>306</v>
      </c>
      <c r="J357" s="105"/>
      <c r="K357" s="81"/>
      <c r="L357" s="81"/>
      <c r="M357" s="116" t="s">
        <v>474</v>
      </c>
      <c r="N357" s="94" t="s">
        <v>488</v>
      </c>
      <c r="O357" s="95" t="s">
        <v>196</v>
      </c>
      <c r="P357" s="88"/>
      <c r="Q357" s="85"/>
    </row>
    <row r="358" spans="1:17" ht="54" customHeight="1" x14ac:dyDescent="0.35">
      <c r="A358" s="51" t="s">
        <v>360</v>
      </c>
      <c r="B358" s="53" t="s">
        <v>384</v>
      </c>
      <c r="C358" s="17"/>
      <c r="D358" s="57" t="s">
        <v>195</v>
      </c>
      <c r="E358" s="56"/>
      <c r="F358" s="57" t="s">
        <v>195</v>
      </c>
      <c r="G358" s="2"/>
      <c r="H358" s="2"/>
      <c r="I358" s="50" t="s">
        <v>306</v>
      </c>
      <c r="J358" s="105"/>
      <c r="K358" s="81"/>
      <c r="L358" s="81"/>
      <c r="M358" s="116" t="s">
        <v>474</v>
      </c>
      <c r="N358" s="94" t="s">
        <v>488</v>
      </c>
      <c r="O358" s="95" t="s">
        <v>196</v>
      </c>
      <c r="P358" s="88"/>
      <c r="Q358" s="85"/>
    </row>
    <row r="359" spans="1:17" ht="30" customHeight="1" x14ac:dyDescent="0.35">
      <c r="A359" s="28" t="s">
        <v>360</v>
      </c>
      <c r="B359" s="20" t="s">
        <v>385</v>
      </c>
      <c r="C359" s="16" t="s">
        <v>195</v>
      </c>
      <c r="D359" s="17"/>
      <c r="E359" s="16" t="s">
        <v>195</v>
      </c>
      <c r="F359" s="17"/>
      <c r="G359" s="2"/>
      <c r="H359" s="2"/>
      <c r="I359" s="25" t="s">
        <v>306</v>
      </c>
      <c r="J359" s="104" t="s">
        <v>20</v>
      </c>
      <c r="K359" s="76" t="s">
        <v>499</v>
      </c>
      <c r="L359" s="77" t="s">
        <v>22</v>
      </c>
      <c r="M359" s="105"/>
      <c r="N359" s="81"/>
      <c r="O359" s="81"/>
      <c r="P359" s="80"/>
      <c r="Q359" s="85"/>
    </row>
    <row r="360" spans="1:17" ht="30" customHeight="1" x14ac:dyDescent="0.35">
      <c r="A360" s="28" t="s">
        <v>360</v>
      </c>
      <c r="B360" s="20" t="s">
        <v>386</v>
      </c>
      <c r="C360" s="16" t="s">
        <v>195</v>
      </c>
      <c r="D360" s="17"/>
      <c r="E360" s="16" t="s">
        <v>195</v>
      </c>
      <c r="F360" s="17"/>
      <c r="G360" s="2"/>
      <c r="H360" s="2"/>
      <c r="I360" s="25" t="s">
        <v>306</v>
      </c>
      <c r="J360" s="104" t="s">
        <v>20</v>
      </c>
      <c r="K360" s="76" t="s">
        <v>499</v>
      </c>
      <c r="L360" s="77" t="s">
        <v>22</v>
      </c>
      <c r="M360" s="105"/>
      <c r="N360" s="81"/>
      <c r="O360" s="81"/>
      <c r="P360" s="80"/>
      <c r="Q360" s="85"/>
    </row>
    <row r="361" spans="1:17" ht="54" customHeight="1" x14ac:dyDescent="0.35">
      <c r="A361" s="51" t="s">
        <v>360</v>
      </c>
      <c r="B361" s="8" t="s">
        <v>490</v>
      </c>
      <c r="C361" s="17"/>
      <c r="D361" s="57" t="s">
        <v>195</v>
      </c>
      <c r="E361" s="56"/>
      <c r="F361" s="57" t="s">
        <v>195</v>
      </c>
      <c r="G361" s="2"/>
      <c r="H361" s="2"/>
      <c r="I361" s="50" t="s">
        <v>306</v>
      </c>
      <c r="J361" s="105"/>
      <c r="K361" s="81"/>
      <c r="L361" s="81"/>
      <c r="M361" s="116" t="s">
        <v>474</v>
      </c>
      <c r="N361" s="94" t="s">
        <v>488</v>
      </c>
      <c r="O361" s="95" t="s">
        <v>196</v>
      </c>
      <c r="P361" s="88"/>
      <c r="Q361" s="85"/>
    </row>
    <row r="362" spans="1:17" ht="30" customHeight="1" x14ac:dyDescent="0.35">
      <c r="A362" s="28" t="s">
        <v>360</v>
      </c>
      <c r="B362" s="58" t="s">
        <v>387</v>
      </c>
      <c r="C362" s="32" t="s">
        <v>195</v>
      </c>
      <c r="D362" s="17"/>
      <c r="E362" s="16" t="s">
        <v>195</v>
      </c>
      <c r="F362" s="17"/>
      <c r="G362" s="2"/>
      <c r="H362" s="2"/>
      <c r="I362" s="25" t="s">
        <v>306</v>
      </c>
      <c r="J362" s="104" t="s">
        <v>20</v>
      </c>
      <c r="K362" s="76" t="s">
        <v>499</v>
      </c>
      <c r="L362" s="77" t="s">
        <v>22</v>
      </c>
      <c r="M362" s="105"/>
      <c r="N362" s="81"/>
      <c r="O362" s="84"/>
      <c r="P362" s="80"/>
      <c r="Q362" s="85"/>
    </row>
    <row r="363" spans="1:17" ht="52.5" x14ac:dyDescent="0.35">
      <c r="A363" s="54" t="s">
        <v>388</v>
      </c>
      <c r="B363" s="60" t="s">
        <v>389</v>
      </c>
      <c r="C363" s="32" t="s">
        <v>195</v>
      </c>
      <c r="D363" s="61" t="s">
        <v>195</v>
      </c>
      <c r="E363" s="32" t="s">
        <v>195</v>
      </c>
      <c r="F363" s="62" t="s">
        <v>195</v>
      </c>
      <c r="G363" s="64" t="s">
        <v>195</v>
      </c>
      <c r="H363" s="65" t="s">
        <v>195</v>
      </c>
      <c r="I363" s="50" t="s">
        <v>476</v>
      </c>
      <c r="J363" s="108" t="s">
        <v>20</v>
      </c>
      <c r="K363" s="76" t="s">
        <v>499</v>
      </c>
      <c r="L363" s="77" t="s">
        <v>22</v>
      </c>
      <c r="M363" s="116" t="s">
        <v>474</v>
      </c>
      <c r="N363" s="94" t="s">
        <v>488</v>
      </c>
      <c r="O363" s="95" t="s">
        <v>196</v>
      </c>
      <c r="P363" s="96" t="s">
        <v>478</v>
      </c>
      <c r="Q363" s="97" t="s">
        <v>477</v>
      </c>
    </row>
    <row r="364" spans="1:17" ht="52.5" x14ac:dyDescent="0.35">
      <c r="A364" s="51" t="s">
        <v>388</v>
      </c>
      <c r="B364" s="59" t="s">
        <v>390</v>
      </c>
      <c r="C364" s="32" t="s">
        <v>195</v>
      </c>
      <c r="D364" s="57" t="s">
        <v>195</v>
      </c>
      <c r="E364" s="32" t="s">
        <v>195</v>
      </c>
      <c r="F364" s="57" t="s">
        <v>195</v>
      </c>
      <c r="G364" s="63" t="s">
        <v>195</v>
      </c>
      <c r="H364" s="65" t="s">
        <v>195</v>
      </c>
      <c r="I364" s="50" t="s">
        <v>476</v>
      </c>
      <c r="J364" s="108" t="s">
        <v>20</v>
      </c>
      <c r="K364" s="76" t="s">
        <v>499</v>
      </c>
      <c r="L364" s="77" t="s">
        <v>22</v>
      </c>
      <c r="M364" s="116" t="s">
        <v>474</v>
      </c>
      <c r="N364" s="94" t="s">
        <v>488</v>
      </c>
      <c r="O364" s="95" t="s">
        <v>196</v>
      </c>
      <c r="P364" s="96" t="s">
        <v>478</v>
      </c>
      <c r="Q364" s="97" t="s">
        <v>477</v>
      </c>
    </row>
    <row r="365" spans="1:17" ht="52.5" x14ac:dyDescent="0.35">
      <c r="A365" s="51" t="s">
        <v>388</v>
      </c>
      <c r="B365" s="59" t="s">
        <v>391</v>
      </c>
      <c r="C365" s="32" t="s">
        <v>195</v>
      </c>
      <c r="D365" s="57" t="s">
        <v>195</v>
      </c>
      <c r="E365" s="32" t="s">
        <v>195</v>
      </c>
      <c r="F365" s="57" t="s">
        <v>195</v>
      </c>
      <c r="G365" s="63" t="s">
        <v>195</v>
      </c>
      <c r="H365" s="65" t="s">
        <v>195</v>
      </c>
      <c r="I365" s="50" t="s">
        <v>476</v>
      </c>
      <c r="J365" s="108" t="s">
        <v>20</v>
      </c>
      <c r="K365" s="76" t="s">
        <v>499</v>
      </c>
      <c r="L365" s="77" t="s">
        <v>22</v>
      </c>
      <c r="M365" s="116" t="s">
        <v>474</v>
      </c>
      <c r="N365" s="94" t="s">
        <v>488</v>
      </c>
      <c r="O365" s="95" t="s">
        <v>196</v>
      </c>
      <c r="P365" s="96" t="s">
        <v>478</v>
      </c>
      <c r="Q365" s="97" t="s">
        <v>477</v>
      </c>
    </row>
    <row r="366" spans="1:17" ht="52.5" x14ac:dyDescent="0.35">
      <c r="A366" s="51" t="s">
        <v>388</v>
      </c>
      <c r="B366" s="59" t="s">
        <v>392</v>
      </c>
      <c r="C366" s="32" t="s">
        <v>195</v>
      </c>
      <c r="D366" s="57" t="s">
        <v>195</v>
      </c>
      <c r="E366" s="32" t="s">
        <v>195</v>
      </c>
      <c r="F366" s="57" t="s">
        <v>195</v>
      </c>
      <c r="G366" s="63" t="s">
        <v>195</v>
      </c>
      <c r="H366" s="65" t="s">
        <v>195</v>
      </c>
      <c r="I366" s="50" t="s">
        <v>476</v>
      </c>
      <c r="J366" s="108" t="s">
        <v>20</v>
      </c>
      <c r="K366" s="76" t="s">
        <v>499</v>
      </c>
      <c r="L366" s="77" t="s">
        <v>22</v>
      </c>
      <c r="M366" s="116" t="s">
        <v>474</v>
      </c>
      <c r="N366" s="94" t="s">
        <v>488</v>
      </c>
      <c r="O366" s="95" t="s">
        <v>196</v>
      </c>
      <c r="P366" s="96" t="s">
        <v>478</v>
      </c>
      <c r="Q366" s="98" t="s">
        <v>477</v>
      </c>
    </row>
    <row r="367" spans="1:17" ht="52.5" x14ac:dyDescent="0.35">
      <c r="A367" s="51" t="s">
        <v>388</v>
      </c>
      <c r="B367" s="59" t="s">
        <v>393</v>
      </c>
      <c r="C367" s="32" t="s">
        <v>195</v>
      </c>
      <c r="D367" s="57" t="s">
        <v>195</v>
      </c>
      <c r="E367" s="32" t="s">
        <v>195</v>
      </c>
      <c r="F367" s="57" t="s">
        <v>195</v>
      </c>
      <c r="G367" s="63" t="s">
        <v>195</v>
      </c>
      <c r="H367" s="65" t="s">
        <v>195</v>
      </c>
      <c r="I367" s="50" t="s">
        <v>476</v>
      </c>
      <c r="J367" s="108" t="s">
        <v>20</v>
      </c>
      <c r="K367" s="76" t="s">
        <v>499</v>
      </c>
      <c r="L367" s="77" t="s">
        <v>22</v>
      </c>
      <c r="M367" s="116" t="s">
        <v>474</v>
      </c>
      <c r="N367" s="94" t="s">
        <v>488</v>
      </c>
      <c r="O367" s="95" t="s">
        <v>196</v>
      </c>
      <c r="P367" s="96" t="s">
        <v>478</v>
      </c>
      <c r="Q367" s="98" t="s">
        <v>477</v>
      </c>
    </row>
    <row r="368" spans="1:17" ht="52.5" x14ac:dyDescent="0.35">
      <c r="A368" s="51" t="s">
        <v>388</v>
      </c>
      <c r="B368" s="66" t="s">
        <v>394</v>
      </c>
      <c r="C368" s="32" t="s">
        <v>195</v>
      </c>
      <c r="D368" s="57" t="s">
        <v>195</v>
      </c>
      <c r="E368" s="32" t="s">
        <v>195</v>
      </c>
      <c r="F368" s="57" t="s">
        <v>195</v>
      </c>
      <c r="G368" s="63" t="s">
        <v>195</v>
      </c>
      <c r="H368" s="65" t="s">
        <v>195</v>
      </c>
      <c r="I368" s="50" t="s">
        <v>476</v>
      </c>
      <c r="J368" s="108" t="s">
        <v>20</v>
      </c>
      <c r="K368" s="76" t="s">
        <v>499</v>
      </c>
      <c r="L368" s="77" t="s">
        <v>22</v>
      </c>
      <c r="M368" s="116" t="s">
        <v>474</v>
      </c>
      <c r="N368" s="94" t="s">
        <v>488</v>
      </c>
      <c r="O368" s="95" t="s">
        <v>196</v>
      </c>
      <c r="P368" s="96" t="s">
        <v>478</v>
      </c>
      <c r="Q368" s="98" t="s">
        <v>477</v>
      </c>
    </row>
    <row r="369" spans="1:17" ht="27" x14ac:dyDescent="0.35">
      <c r="A369" s="28" t="s">
        <v>395</v>
      </c>
      <c r="B369" s="20" t="s">
        <v>396</v>
      </c>
      <c r="C369" s="16" t="s">
        <v>195</v>
      </c>
      <c r="D369" s="17"/>
      <c r="E369" s="16" t="s">
        <v>195</v>
      </c>
      <c r="F369" s="17"/>
      <c r="G369" s="2"/>
      <c r="H369" s="2"/>
      <c r="I369" s="3" t="s">
        <v>458</v>
      </c>
      <c r="J369" s="104" t="s">
        <v>20</v>
      </c>
      <c r="K369" s="76" t="s">
        <v>499</v>
      </c>
      <c r="L369" s="77" t="s">
        <v>22</v>
      </c>
      <c r="M369" s="105"/>
      <c r="N369" s="81"/>
      <c r="O369" s="81"/>
      <c r="P369" s="80"/>
      <c r="Q369" s="85"/>
    </row>
    <row r="370" spans="1:17" ht="27" x14ac:dyDescent="0.35">
      <c r="A370" s="28" t="s">
        <v>395</v>
      </c>
      <c r="B370" s="20" t="s">
        <v>397</v>
      </c>
      <c r="C370" s="16" t="s">
        <v>195</v>
      </c>
      <c r="D370" s="17"/>
      <c r="E370" s="16" t="s">
        <v>195</v>
      </c>
      <c r="F370" s="17"/>
      <c r="G370" s="2"/>
      <c r="H370" s="2"/>
      <c r="I370" s="3" t="s">
        <v>458</v>
      </c>
      <c r="J370" s="104" t="s">
        <v>20</v>
      </c>
      <c r="K370" s="76" t="s">
        <v>499</v>
      </c>
      <c r="L370" s="77" t="s">
        <v>22</v>
      </c>
      <c r="M370" s="105"/>
      <c r="N370" s="81"/>
      <c r="O370" s="81"/>
      <c r="P370" s="80"/>
      <c r="Q370" s="85"/>
    </row>
    <row r="371" spans="1:17" ht="27" x14ac:dyDescent="0.35">
      <c r="A371" s="28" t="s">
        <v>395</v>
      </c>
      <c r="B371" s="20" t="s">
        <v>398</v>
      </c>
      <c r="C371" s="16" t="s">
        <v>195</v>
      </c>
      <c r="D371" s="17"/>
      <c r="E371" s="16" t="s">
        <v>195</v>
      </c>
      <c r="F371" s="17"/>
      <c r="G371" s="2"/>
      <c r="H371" s="2"/>
      <c r="I371" s="3" t="s">
        <v>458</v>
      </c>
      <c r="J371" s="104" t="s">
        <v>20</v>
      </c>
      <c r="K371" s="76" t="s">
        <v>499</v>
      </c>
      <c r="L371" s="77" t="s">
        <v>22</v>
      </c>
      <c r="M371" s="105"/>
      <c r="N371" s="81"/>
      <c r="O371" s="81"/>
      <c r="P371" s="80"/>
      <c r="Q371" s="85"/>
    </row>
    <row r="372" spans="1:17" ht="27" x14ac:dyDescent="0.35">
      <c r="A372" s="28" t="s">
        <v>395</v>
      </c>
      <c r="B372" s="20" t="s">
        <v>399</v>
      </c>
      <c r="C372" s="16" t="s">
        <v>195</v>
      </c>
      <c r="D372" s="17"/>
      <c r="E372" s="16" t="s">
        <v>195</v>
      </c>
      <c r="F372" s="17"/>
      <c r="G372" s="2"/>
      <c r="H372" s="2"/>
      <c r="I372" s="3" t="s">
        <v>458</v>
      </c>
      <c r="J372" s="104" t="s">
        <v>20</v>
      </c>
      <c r="K372" s="76" t="s">
        <v>499</v>
      </c>
      <c r="L372" s="77" t="s">
        <v>22</v>
      </c>
      <c r="M372" s="105"/>
      <c r="N372" s="81"/>
      <c r="O372" s="81"/>
      <c r="P372" s="80"/>
      <c r="Q372" s="85"/>
    </row>
    <row r="373" spans="1:17" ht="27" x14ac:dyDescent="0.35">
      <c r="A373" s="28" t="s">
        <v>395</v>
      </c>
      <c r="B373" s="20" t="s">
        <v>400</v>
      </c>
      <c r="C373" s="16" t="s">
        <v>195</v>
      </c>
      <c r="D373" s="17"/>
      <c r="E373" s="16" t="s">
        <v>195</v>
      </c>
      <c r="F373" s="17"/>
      <c r="G373" s="2"/>
      <c r="H373" s="2"/>
      <c r="I373" s="3" t="s">
        <v>458</v>
      </c>
      <c r="J373" s="104" t="s">
        <v>20</v>
      </c>
      <c r="K373" s="76" t="s">
        <v>499</v>
      </c>
      <c r="L373" s="77" t="s">
        <v>22</v>
      </c>
      <c r="M373" s="105"/>
      <c r="N373" s="81"/>
      <c r="O373" s="81"/>
      <c r="P373" s="80"/>
      <c r="Q373" s="85"/>
    </row>
    <row r="374" spans="1:17" ht="27" x14ac:dyDescent="0.35">
      <c r="A374" s="28" t="s">
        <v>395</v>
      </c>
      <c r="B374" s="20" t="s">
        <v>401</v>
      </c>
      <c r="C374" s="16" t="s">
        <v>195</v>
      </c>
      <c r="D374" s="17"/>
      <c r="E374" s="16" t="s">
        <v>195</v>
      </c>
      <c r="F374" s="17"/>
      <c r="G374" s="2"/>
      <c r="H374" s="2"/>
      <c r="I374" s="3" t="s">
        <v>458</v>
      </c>
      <c r="J374" s="104" t="s">
        <v>20</v>
      </c>
      <c r="K374" s="76" t="s">
        <v>499</v>
      </c>
      <c r="L374" s="77" t="s">
        <v>22</v>
      </c>
      <c r="M374" s="105"/>
      <c r="N374" s="81"/>
      <c r="O374" s="81"/>
      <c r="P374" s="80"/>
      <c r="Q374" s="85"/>
    </row>
    <row r="375" spans="1:17" ht="27" x14ac:dyDescent="0.35">
      <c r="A375" s="28" t="s">
        <v>395</v>
      </c>
      <c r="B375" s="20" t="s">
        <v>402</v>
      </c>
      <c r="C375" s="16" t="s">
        <v>195</v>
      </c>
      <c r="D375" s="17"/>
      <c r="E375" s="16" t="s">
        <v>195</v>
      </c>
      <c r="F375" s="17"/>
      <c r="G375" s="2"/>
      <c r="H375" s="2"/>
      <c r="I375" s="3" t="s">
        <v>458</v>
      </c>
      <c r="J375" s="104" t="s">
        <v>20</v>
      </c>
      <c r="K375" s="76" t="s">
        <v>499</v>
      </c>
      <c r="L375" s="77" t="s">
        <v>22</v>
      </c>
      <c r="M375" s="105"/>
      <c r="N375" s="81"/>
      <c r="O375" s="81"/>
      <c r="P375" s="80"/>
      <c r="Q375" s="85"/>
    </row>
    <row r="376" spans="1:17" ht="27" x14ac:dyDescent="0.35">
      <c r="A376" s="28" t="s">
        <v>395</v>
      </c>
      <c r="B376" s="20" t="s">
        <v>403</v>
      </c>
      <c r="C376" s="16" t="s">
        <v>195</v>
      </c>
      <c r="D376" s="17"/>
      <c r="E376" s="16" t="s">
        <v>195</v>
      </c>
      <c r="F376" s="17"/>
      <c r="G376" s="2"/>
      <c r="H376" s="2"/>
      <c r="I376" s="3" t="s">
        <v>458</v>
      </c>
      <c r="J376" s="104" t="s">
        <v>20</v>
      </c>
      <c r="K376" s="76" t="s">
        <v>499</v>
      </c>
      <c r="L376" s="77" t="s">
        <v>22</v>
      </c>
      <c r="M376" s="105"/>
      <c r="N376" s="81"/>
      <c r="O376" s="81"/>
      <c r="P376" s="80"/>
      <c r="Q376" s="85"/>
    </row>
    <row r="377" spans="1:17" ht="27" x14ac:dyDescent="0.35">
      <c r="A377" s="28" t="s">
        <v>395</v>
      </c>
      <c r="B377" s="20" t="s">
        <v>404</v>
      </c>
      <c r="C377" s="16" t="s">
        <v>195</v>
      </c>
      <c r="D377" s="17"/>
      <c r="E377" s="16" t="s">
        <v>195</v>
      </c>
      <c r="F377" s="17"/>
      <c r="G377" s="2"/>
      <c r="H377" s="2"/>
      <c r="I377" s="3" t="s">
        <v>458</v>
      </c>
      <c r="J377" s="104" t="s">
        <v>20</v>
      </c>
      <c r="K377" s="76" t="s">
        <v>499</v>
      </c>
      <c r="L377" s="77" t="s">
        <v>22</v>
      </c>
      <c r="M377" s="105"/>
      <c r="N377" s="81"/>
      <c r="O377" s="81"/>
      <c r="P377" s="80"/>
      <c r="Q377" s="85"/>
    </row>
    <row r="378" spans="1:17" ht="27" x14ac:dyDescent="0.35">
      <c r="A378" s="28" t="s">
        <v>395</v>
      </c>
      <c r="B378" s="20" t="s">
        <v>405</v>
      </c>
      <c r="C378" s="16" t="s">
        <v>195</v>
      </c>
      <c r="D378" s="17"/>
      <c r="E378" s="16" t="s">
        <v>195</v>
      </c>
      <c r="F378" s="17"/>
      <c r="G378" s="2"/>
      <c r="H378" s="2"/>
      <c r="I378" s="3" t="s">
        <v>458</v>
      </c>
      <c r="J378" s="104" t="s">
        <v>20</v>
      </c>
      <c r="K378" s="76" t="s">
        <v>499</v>
      </c>
      <c r="L378" s="77" t="s">
        <v>22</v>
      </c>
      <c r="M378" s="105"/>
      <c r="N378" s="81"/>
      <c r="O378" s="81"/>
      <c r="P378" s="80"/>
      <c r="Q378" s="85"/>
    </row>
    <row r="379" spans="1:17" ht="29" x14ac:dyDescent="0.35">
      <c r="A379" s="28" t="s">
        <v>395</v>
      </c>
      <c r="B379" s="21" t="s">
        <v>459</v>
      </c>
      <c r="C379" s="16" t="s">
        <v>195</v>
      </c>
      <c r="D379" s="17"/>
      <c r="E379" s="16" t="s">
        <v>195</v>
      </c>
      <c r="F379" s="17"/>
      <c r="G379" s="2"/>
      <c r="H379" s="2"/>
      <c r="I379" s="3" t="s">
        <v>458</v>
      </c>
      <c r="J379" s="104" t="s">
        <v>20</v>
      </c>
      <c r="K379" s="76" t="s">
        <v>499</v>
      </c>
      <c r="L379" s="77" t="s">
        <v>22</v>
      </c>
      <c r="M379" s="105"/>
      <c r="N379" s="81"/>
      <c r="O379" s="81"/>
      <c r="P379" s="80"/>
      <c r="Q379" s="85"/>
    </row>
    <row r="380" spans="1:17" ht="27" x14ac:dyDescent="0.35">
      <c r="A380" s="28" t="s">
        <v>395</v>
      </c>
      <c r="B380" s="20" t="s">
        <v>406</v>
      </c>
      <c r="C380" s="16" t="s">
        <v>195</v>
      </c>
      <c r="D380" s="17"/>
      <c r="E380" s="16" t="s">
        <v>195</v>
      </c>
      <c r="F380" s="17"/>
      <c r="G380" s="2"/>
      <c r="H380" s="2"/>
      <c r="I380" s="3" t="s">
        <v>458</v>
      </c>
      <c r="J380" s="104" t="s">
        <v>20</v>
      </c>
      <c r="K380" s="76" t="s">
        <v>499</v>
      </c>
      <c r="L380" s="77" t="s">
        <v>22</v>
      </c>
      <c r="M380" s="105"/>
      <c r="N380" s="81"/>
      <c r="O380" s="81"/>
      <c r="P380" s="80"/>
      <c r="Q380" s="85"/>
    </row>
    <row r="381" spans="1:17" ht="27" x14ac:dyDescent="0.35">
      <c r="A381" s="28" t="s">
        <v>395</v>
      </c>
      <c r="B381" s="20" t="s">
        <v>407</v>
      </c>
      <c r="C381" s="16" t="s">
        <v>195</v>
      </c>
      <c r="D381" s="17"/>
      <c r="E381" s="16" t="s">
        <v>195</v>
      </c>
      <c r="F381" s="17"/>
      <c r="G381" s="2"/>
      <c r="H381" s="2"/>
      <c r="I381" s="3" t="s">
        <v>458</v>
      </c>
      <c r="J381" s="104" t="s">
        <v>20</v>
      </c>
      <c r="K381" s="76" t="s">
        <v>499</v>
      </c>
      <c r="L381" s="77" t="s">
        <v>22</v>
      </c>
      <c r="M381" s="105"/>
      <c r="N381" s="81"/>
      <c r="O381" s="81"/>
      <c r="P381" s="80"/>
      <c r="Q381" s="85"/>
    </row>
    <row r="382" spans="1:17" ht="36.5" x14ac:dyDescent="0.35">
      <c r="A382" s="28" t="s">
        <v>408</v>
      </c>
      <c r="B382" s="14" t="s">
        <v>409</v>
      </c>
      <c r="C382" s="17"/>
      <c r="D382" s="13" t="s">
        <v>195</v>
      </c>
      <c r="E382" s="17"/>
      <c r="F382" s="13" t="s">
        <v>195</v>
      </c>
      <c r="G382" s="2"/>
      <c r="H382" s="2"/>
      <c r="I382" s="27" t="s">
        <v>461</v>
      </c>
      <c r="J382" s="109"/>
      <c r="K382" s="99"/>
      <c r="L382" s="99"/>
      <c r="M382" s="117" t="s">
        <v>410</v>
      </c>
      <c r="N382" s="78" t="s">
        <v>371</v>
      </c>
      <c r="O382" s="79" t="s">
        <v>196</v>
      </c>
      <c r="P382" s="81"/>
      <c r="Q382" s="85"/>
    </row>
    <row r="383" spans="1:17" ht="36.5" x14ac:dyDescent="0.35">
      <c r="A383" s="28" t="s">
        <v>408</v>
      </c>
      <c r="B383" s="10" t="s">
        <v>411</v>
      </c>
      <c r="C383" s="17"/>
      <c r="D383" s="13" t="s">
        <v>195</v>
      </c>
      <c r="E383" s="11"/>
      <c r="F383" s="13" t="s">
        <v>195</v>
      </c>
      <c r="G383" s="2"/>
      <c r="H383" s="2"/>
      <c r="I383" s="27" t="s">
        <v>461</v>
      </c>
      <c r="J383" s="109"/>
      <c r="K383" s="99"/>
      <c r="L383" s="99"/>
      <c r="M383" s="117" t="s">
        <v>410</v>
      </c>
      <c r="N383" s="78" t="s">
        <v>371</v>
      </c>
      <c r="O383" s="79" t="s">
        <v>196</v>
      </c>
      <c r="P383" s="81"/>
      <c r="Q383" s="85"/>
    </row>
    <row r="384" spans="1:17" ht="36.5" x14ac:dyDescent="0.35">
      <c r="A384" s="28" t="s">
        <v>408</v>
      </c>
      <c r="B384" s="10" t="s">
        <v>412</v>
      </c>
      <c r="C384" s="17"/>
      <c r="D384" s="13" t="s">
        <v>195</v>
      </c>
      <c r="E384" s="11"/>
      <c r="F384" s="13" t="s">
        <v>195</v>
      </c>
      <c r="G384" s="2"/>
      <c r="H384" s="2"/>
      <c r="I384" s="27" t="s">
        <v>461</v>
      </c>
      <c r="J384" s="109"/>
      <c r="K384" s="99"/>
      <c r="L384" s="99"/>
      <c r="M384" s="117" t="s">
        <v>410</v>
      </c>
      <c r="N384" s="78" t="s">
        <v>371</v>
      </c>
      <c r="O384" s="79" t="s">
        <v>196</v>
      </c>
      <c r="P384" s="81"/>
      <c r="Q384" s="85"/>
    </row>
    <row r="385" spans="1:17" ht="36.5" x14ac:dyDescent="0.35">
      <c r="A385" s="28" t="s">
        <v>408</v>
      </c>
      <c r="B385" s="20" t="s">
        <v>413</v>
      </c>
      <c r="C385" s="16" t="s">
        <v>195</v>
      </c>
      <c r="D385" s="17"/>
      <c r="E385" s="16" t="s">
        <v>195</v>
      </c>
      <c r="F385" s="17"/>
      <c r="G385" s="2"/>
      <c r="H385" s="2"/>
      <c r="I385" s="35" t="s">
        <v>461</v>
      </c>
      <c r="J385" s="104" t="s">
        <v>20</v>
      </c>
      <c r="K385" s="76" t="s">
        <v>499</v>
      </c>
      <c r="L385" s="77" t="s">
        <v>22</v>
      </c>
      <c r="M385" s="105"/>
      <c r="N385" s="81"/>
      <c r="O385" s="81"/>
      <c r="P385" s="81"/>
      <c r="Q385" s="85"/>
    </row>
    <row r="386" spans="1:17" ht="36.5" x14ac:dyDescent="0.35">
      <c r="A386" s="28" t="s">
        <v>408</v>
      </c>
      <c r="B386" s="14" t="s">
        <v>414</v>
      </c>
      <c r="C386" s="17"/>
      <c r="D386" s="13" t="s">
        <v>195</v>
      </c>
      <c r="E386" s="17"/>
      <c r="F386" s="13" t="s">
        <v>195</v>
      </c>
      <c r="G386" s="2"/>
      <c r="H386" s="2"/>
      <c r="I386" s="27" t="s">
        <v>461</v>
      </c>
      <c r="J386" s="109"/>
      <c r="K386" s="99"/>
      <c r="L386" s="99"/>
      <c r="M386" s="117" t="s">
        <v>410</v>
      </c>
      <c r="N386" s="78" t="s">
        <v>371</v>
      </c>
      <c r="O386" s="79" t="s">
        <v>196</v>
      </c>
      <c r="P386" s="81"/>
      <c r="Q386" s="85"/>
    </row>
    <row r="387" spans="1:17" ht="36.5" x14ac:dyDescent="0.35">
      <c r="A387" s="28" t="s">
        <v>408</v>
      </c>
      <c r="B387" s="20" t="s">
        <v>413</v>
      </c>
      <c r="C387" s="16" t="s">
        <v>195</v>
      </c>
      <c r="D387" s="17"/>
      <c r="E387" s="16" t="s">
        <v>195</v>
      </c>
      <c r="F387" s="17"/>
      <c r="G387" s="2"/>
      <c r="H387" s="2"/>
      <c r="I387" s="27" t="s">
        <v>461</v>
      </c>
      <c r="J387" s="104" t="s">
        <v>20</v>
      </c>
      <c r="K387" s="76" t="s">
        <v>499</v>
      </c>
      <c r="L387" s="77" t="s">
        <v>22</v>
      </c>
      <c r="M387" s="105"/>
      <c r="N387" s="81"/>
      <c r="O387" s="81"/>
      <c r="P387" s="81"/>
      <c r="Q387" s="85"/>
    </row>
    <row r="388" spans="1:17" ht="36.5" x14ac:dyDescent="0.35">
      <c r="A388" s="28" t="s">
        <v>408</v>
      </c>
      <c r="B388" s="10" t="s">
        <v>415</v>
      </c>
      <c r="C388" s="17"/>
      <c r="D388" s="13" t="s">
        <v>195</v>
      </c>
      <c r="E388" s="11"/>
      <c r="F388" s="13" t="s">
        <v>195</v>
      </c>
      <c r="G388" s="2"/>
      <c r="H388" s="2"/>
      <c r="I388" s="27" t="s">
        <v>461</v>
      </c>
      <c r="J388" s="109"/>
      <c r="K388" s="99"/>
      <c r="L388" s="99"/>
      <c r="M388" s="117" t="s">
        <v>410</v>
      </c>
      <c r="N388" s="78" t="s">
        <v>371</v>
      </c>
      <c r="O388" s="79" t="s">
        <v>196</v>
      </c>
      <c r="P388" s="81"/>
      <c r="Q388" s="85"/>
    </row>
    <row r="389" spans="1:17" ht="36.5" x14ac:dyDescent="0.35">
      <c r="A389" s="28" t="s">
        <v>408</v>
      </c>
      <c r="B389" s="10" t="s">
        <v>416</v>
      </c>
      <c r="C389" s="17"/>
      <c r="D389" s="13" t="s">
        <v>195</v>
      </c>
      <c r="E389" s="11"/>
      <c r="F389" s="13" t="s">
        <v>195</v>
      </c>
      <c r="G389" s="2"/>
      <c r="H389" s="2"/>
      <c r="I389" s="27" t="s">
        <v>461</v>
      </c>
      <c r="J389" s="109"/>
      <c r="K389" s="99"/>
      <c r="L389" s="99"/>
      <c r="M389" s="117" t="s">
        <v>410</v>
      </c>
      <c r="N389" s="78" t="s">
        <v>371</v>
      </c>
      <c r="O389" s="79" t="s">
        <v>196</v>
      </c>
      <c r="P389" s="81"/>
      <c r="Q389" s="85"/>
    </row>
    <row r="390" spans="1:17" ht="36.5" x14ac:dyDescent="0.35">
      <c r="A390" s="28" t="s">
        <v>408</v>
      </c>
      <c r="B390" s="14" t="s">
        <v>417</v>
      </c>
      <c r="C390" s="17"/>
      <c r="D390" s="13" t="s">
        <v>195</v>
      </c>
      <c r="E390" s="11"/>
      <c r="F390" s="13" t="s">
        <v>195</v>
      </c>
      <c r="G390" s="2"/>
      <c r="H390" s="2"/>
      <c r="I390" s="27" t="s">
        <v>461</v>
      </c>
      <c r="J390" s="109"/>
      <c r="K390" s="99"/>
      <c r="L390" s="99"/>
      <c r="M390" s="117" t="s">
        <v>410</v>
      </c>
      <c r="N390" s="78" t="s">
        <v>371</v>
      </c>
      <c r="O390" s="79" t="s">
        <v>196</v>
      </c>
      <c r="P390" s="81"/>
      <c r="Q390" s="85"/>
    </row>
    <row r="391" spans="1:17" ht="36.5" x14ac:dyDescent="0.35">
      <c r="A391" s="28" t="s">
        <v>408</v>
      </c>
      <c r="B391" s="14" t="s">
        <v>418</v>
      </c>
      <c r="C391" s="17"/>
      <c r="D391" s="13" t="s">
        <v>195</v>
      </c>
      <c r="E391" s="11"/>
      <c r="F391" s="13" t="s">
        <v>195</v>
      </c>
      <c r="G391" s="2"/>
      <c r="H391" s="2"/>
      <c r="I391" s="27" t="s">
        <v>461</v>
      </c>
      <c r="J391" s="109"/>
      <c r="K391" s="99"/>
      <c r="L391" s="99"/>
      <c r="M391" s="117" t="s">
        <v>410</v>
      </c>
      <c r="N391" s="78" t="s">
        <v>371</v>
      </c>
      <c r="O391" s="79" t="s">
        <v>196</v>
      </c>
      <c r="P391" s="81"/>
      <c r="Q391" s="81"/>
    </row>
    <row r="392" spans="1:17" ht="36.5" x14ac:dyDescent="0.35">
      <c r="A392" s="28" t="s">
        <v>408</v>
      </c>
      <c r="B392" s="14" t="s">
        <v>419</v>
      </c>
      <c r="C392" s="17"/>
      <c r="D392" s="13" t="s">
        <v>195</v>
      </c>
      <c r="E392" s="11"/>
      <c r="F392" s="13" t="s">
        <v>195</v>
      </c>
      <c r="G392" s="2"/>
      <c r="H392" s="2"/>
      <c r="I392" s="27" t="s">
        <v>461</v>
      </c>
      <c r="J392" s="109"/>
      <c r="K392" s="99"/>
      <c r="L392" s="99"/>
      <c r="M392" s="117" t="s">
        <v>410</v>
      </c>
      <c r="N392" s="78" t="s">
        <v>371</v>
      </c>
      <c r="O392" s="79" t="s">
        <v>196</v>
      </c>
      <c r="P392" s="81"/>
      <c r="Q392" s="85"/>
    </row>
    <row r="393" spans="1:17" ht="36.5" x14ac:dyDescent="0.35">
      <c r="A393" s="28" t="s">
        <v>408</v>
      </c>
      <c r="B393" s="14" t="s">
        <v>420</v>
      </c>
      <c r="C393" s="17"/>
      <c r="D393" s="13" t="s">
        <v>195</v>
      </c>
      <c r="E393" s="11"/>
      <c r="F393" s="13" t="s">
        <v>195</v>
      </c>
      <c r="G393" s="2"/>
      <c r="H393" s="2"/>
      <c r="I393" s="27" t="s">
        <v>461</v>
      </c>
      <c r="J393" s="109"/>
      <c r="K393" s="99"/>
      <c r="L393" s="99"/>
      <c r="M393" s="117" t="s">
        <v>410</v>
      </c>
      <c r="N393" s="78" t="s">
        <v>371</v>
      </c>
      <c r="O393" s="79" t="s">
        <v>196</v>
      </c>
      <c r="P393" s="81"/>
      <c r="Q393" s="85"/>
    </row>
    <row r="394" spans="1:17" ht="36.5" x14ac:dyDescent="0.35">
      <c r="A394" s="28" t="s">
        <v>408</v>
      </c>
      <c r="B394" s="36" t="s">
        <v>421</v>
      </c>
      <c r="C394" s="17"/>
      <c r="D394" s="17"/>
      <c r="E394" s="17"/>
      <c r="F394" s="17"/>
      <c r="G394" s="33" t="s">
        <v>195</v>
      </c>
      <c r="H394" s="2"/>
      <c r="I394" s="27" t="s">
        <v>461</v>
      </c>
      <c r="J394" s="109"/>
      <c r="K394" s="81"/>
      <c r="L394" s="81"/>
      <c r="M394" s="105"/>
      <c r="N394" s="84"/>
      <c r="O394" s="81"/>
      <c r="P394" s="100" t="s">
        <v>453</v>
      </c>
      <c r="Q394" s="81"/>
    </row>
    <row r="395" spans="1:17" ht="36.5" x14ac:dyDescent="0.35">
      <c r="A395" s="28" t="s">
        <v>408</v>
      </c>
      <c r="B395" s="20" t="s">
        <v>422</v>
      </c>
      <c r="C395" s="16" t="s">
        <v>195</v>
      </c>
      <c r="D395" s="17"/>
      <c r="E395" s="16" t="s">
        <v>195</v>
      </c>
      <c r="F395" s="17"/>
      <c r="G395" s="2"/>
      <c r="H395" s="2"/>
      <c r="I395" s="27" t="s">
        <v>461</v>
      </c>
      <c r="J395" s="104" t="s">
        <v>20</v>
      </c>
      <c r="K395" s="76" t="s">
        <v>499</v>
      </c>
      <c r="L395" s="77" t="s">
        <v>22</v>
      </c>
      <c r="M395" s="105"/>
      <c r="N395" s="81"/>
      <c r="O395" s="81"/>
      <c r="P395" s="81"/>
      <c r="Q395" s="85"/>
    </row>
    <row r="396" spans="1:17" ht="29" x14ac:dyDescent="0.35">
      <c r="A396" s="28" t="s">
        <v>423</v>
      </c>
      <c r="B396" s="14" t="s">
        <v>424</v>
      </c>
      <c r="C396" s="17"/>
      <c r="D396" s="13" t="s">
        <v>195</v>
      </c>
      <c r="E396" s="11"/>
      <c r="F396" s="13" t="s">
        <v>195</v>
      </c>
      <c r="G396" s="2"/>
      <c r="H396" s="2"/>
      <c r="I396" s="3" t="s">
        <v>462</v>
      </c>
      <c r="J396" s="110"/>
      <c r="K396" s="85"/>
      <c r="L396" s="85"/>
      <c r="M396" s="117" t="s">
        <v>315</v>
      </c>
      <c r="N396" s="78" t="s">
        <v>485</v>
      </c>
      <c r="O396" s="79" t="s">
        <v>196</v>
      </c>
      <c r="P396" s="85"/>
      <c r="Q396" s="85"/>
    </row>
    <row r="397" spans="1:17" ht="27" x14ac:dyDescent="0.35">
      <c r="A397" s="28" t="s">
        <v>423</v>
      </c>
      <c r="B397" s="20" t="s">
        <v>425</v>
      </c>
      <c r="C397" s="16" t="s">
        <v>195</v>
      </c>
      <c r="D397" s="17"/>
      <c r="E397" s="16" t="s">
        <v>195</v>
      </c>
      <c r="F397" s="17"/>
      <c r="G397" s="2"/>
      <c r="H397" s="2"/>
      <c r="I397" s="3" t="s">
        <v>462</v>
      </c>
      <c r="J397" s="104" t="s">
        <v>20</v>
      </c>
      <c r="K397" s="76" t="s">
        <v>499</v>
      </c>
      <c r="L397" s="77" t="s">
        <v>22</v>
      </c>
      <c r="M397" s="110"/>
      <c r="N397" s="85"/>
      <c r="O397" s="85"/>
      <c r="P397" s="85"/>
      <c r="Q397" s="85"/>
    </row>
    <row r="398" spans="1:17" ht="32" x14ac:dyDescent="0.35">
      <c r="A398" s="28" t="s">
        <v>423</v>
      </c>
      <c r="B398" s="21" t="s">
        <v>426</v>
      </c>
      <c r="C398" s="16" t="s">
        <v>195</v>
      </c>
      <c r="D398" s="17"/>
      <c r="E398" s="16" t="s">
        <v>195</v>
      </c>
      <c r="F398" s="17"/>
      <c r="G398" s="2"/>
      <c r="H398" s="2"/>
      <c r="I398" s="3" t="s">
        <v>462</v>
      </c>
      <c r="J398" s="104" t="s">
        <v>20</v>
      </c>
      <c r="K398" s="76" t="s">
        <v>499</v>
      </c>
      <c r="L398" s="77" t="s">
        <v>22</v>
      </c>
      <c r="M398" s="110"/>
      <c r="N398" s="85"/>
      <c r="O398" s="85"/>
      <c r="P398" s="85"/>
      <c r="Q398" s="85"/>
    </row>
    <row r="399" spans="1:17" ht="32" x14ac:dyDescent="0.35">
      <c r="A399" s="28" t="s">
        <v>423</v>
      </c>
      <c r="B399" s="21" t="s">
        <v>427</v>
      </c>
      <c r="C399" s="16" t="s">
        <v>195</v>
      </c>
      <c r="D399" s="17"/>
      <c r="E399" s="16" t="s">
        <v>195</v>
      </c>
      <c r="F399" s="17"/>
      <c r="G399" s="2"/>
      <c r="H399" s="2"/>
      <c r="I399" s="3" t="s">
        <v>462</v>
      </c>
      <c r="J399" s="104" t="s">
        <v>20</v>
      </c>
      <c r="K399" s="76" t="s">
        <v>499</v>
      </c>
      <c r="L399" s="77" t="s">
        <v>22</v>
      </c>
      <c r="M399" s="110"/>
      <c r="N399" s="85"/>
      <c r="O399" s="85"/>
      <c r="P399" s="85"/>
      <c r="Q399" s="85"/>
    </row>
    <row r="400" spans="1:17" ht="29" x14ac:dyDescent="0.35">
      <c r="A400" s="28" t="s">
        <v>423</v>
      </c>
      <c r="B400" s="14" t="s">
        <v>428</v>
      </c>
      <c r="C400" s="17"/>
      <c r="D400" s="13" t="s">
        <v>195</v>
      </c>
      <c r="E400" s="11"/>
      <c r="F400" s="13" t="s">
        <v>195</v>
      </c>
      <c r="G400" s="2"/>
      <c r="H400" s="2"/>
      <c r="I400" s="3" t="s">
        <v>462</v>
      </c>
      <c r="J400" s="110"/>
      <c r="K400" s="85"/>
      <c r="L400" s="85"/>
      <c r="M400" s="117" t="s">
        <v>315</v>
      </c>
      <c r="N400" s="78" t="s">
        <v>485</v>
      </c>
      <c r="O400" s="79" t="s">
        <v>196</v>
      </c>
      <c r="P400" s="85"/>
      <c r="Q400" s="85"/>
    </row>
    <row r="401" spans="1:17" ht="32" x14ac:dyDescent="0.35">
      <c r="A401" s="28" t="s">
        <v>423</v>
      </c>
      <c r="B401" s="21" t="s">
        <v>429</v>
      </c>
      <c r="C401" s="16" t="s">
        <v>195</v>
      </c>
      <c r="D401" s="17"/>
      <c r="E401" s="16" t="s">
        <v>195</v>
      </c>
      <c r="F401" s="17"/>
      <c r="G401" s="2"/>
      <c r="H401" s="2"/>
      <c r="I401" s="3" t="s">
        <v>462</v>
      </c>
      <c r="J401" s="104" t="s">
        <v>20</v>
      </c>
      <c r="K401" s="76" t="s">
        <v>499</v>
      </c>
      <c r="L401" s="77" t="s">
        <v>22</v>
      </c>
      <c r="M401" s="110"/>
      <c r="N401" s="85"/>
      <c r="O401" s="85"/>
      <c r="P401" s="85"/>
      <c r="Q401" s="85"/>
    </row>
    <row r="402" spans="1:17" ht="29" x14ac:dyDescent="0.35">
      <c r="A402" s="28" t="s">
        <v>423</v>
      </c>
      <c r="B402" s="14" t="s">
        <v>430</v>
      </c>
      <c r="C402" s="17"/>
      <c r="D402" s="13" t="s">
        <v>195</v>
      </c>
      <c r="E402" s="11"/>
      <c r="F402" s="13" t="s">
        <v>195</v>
      </c>
      <c r="G402" s="2"/>
      <c r="H402" s="2"/>
      <c r="I402" s="3" t="s">
        <v>462</v>
      </c>
      <c r="J402" s="110"/>
      <c r="K402" s="85"/>
      <c r="L402" s="85"/>
      <c r="M402" s="117" t="s">
        <v>315</v>
      </c>
      <c r="N402" s="78" t="s">
        <v>485</v>
      </c>
      <c r="O402" s="79" t="s">
        <v>196</v>
      </c>
      <c r="P402" s="85"/>
      <c r="Q402" s="85"/>
    </row>
    <row r="403" spans="1:17" ht="27" x14ac:dyDescent="0.35">
      <c r="A403" s="28" t="s">
        <v>423</v>
      </c>
      <c r="B403" s="20" t="s">
        <v>431</v>
      </c>
      <c r="C403" s="16" t="s">
        <v>195</v>
      </c>
      <c r="D403" s="17"/>
      <c r="E403" s="16" t="s">
        <v>195</v>
      </c>
      <c r="F403" s="17"/>
      <c r="G403" s="2"/>
      <c r="H403" s="2"/>
      <c r="I403" s="3" t="s">
        <v>462</v>
      </c>
      <c r="J403" s="104" t="s">
        <v>20</v>
      </c>
      <c r="K403" s="76" t="s">
        <v>499</v>
      </c>
      <c r="L403" s="77" t="s">
        <v>22</v>
      </c>
      <c r="M403" s="110"/>
      <c r="N403" s="85"/>
      <c r="O403" s="85"/>
      <c r="P403" s="85"/>
      <c r="Q403" s="85"/>
    </row>
    <row r="404" spans="1:17" ht="29" x14ac:dyDescent="0.35">
      <c r="A404" s="28" t="s">
        <v>423</v>
      </c>
      <c r="B404" s="14" t="s">
        <v>432</v>
      </c>
      <c r="C404" s="17"/>
      <c r="D404" s="13" t="s">
        <v>195</v>
      </c>
      <c r="E404" s="11"/>
      <c r="F404" s="13" t="s">
        <v>195</v>
      </c>
      <c r="G404" s="2"/>
      <c r="H404" s="2"/>
      <c r="I404" s="3" t="s">
        <v>462</v>
      </c>
      <c r="J404" s="110"/>
      <c r="K404" s="85"/>
      <c r="L404" s="85"/>
      <c r="M404" s="117" t="s">
        <v>315</v>
      </c>
      <c r="N404" s="78" t="s">
        <v>485</v>
      </c>
      <c r="O404" s="79" t="s">
        <v>196</v>
      </c>
      <c r="P404" s="85"/>
      <c r="Q404" s="85"/>
    </row>
    <row r="405" spans="1:17" ht="27" x14ac:dyDescent="0.35">
      <c r="A405" s="28" t="s">
        <v>423</v>
      </c>
      <c r="B405" s="20" t="s">
        <v>433</v>
      </c>
      <c r="C405" s="16" t="s">
        <v>195</v>
      </c>
      <c r="D405" s="17"/>
      <c r="E405" s="16" t="s">
        <v>195</v>
      </c>
      <c r="F405" s="17"/>
      <c r="G405" s="2"/>
      <c r="H405" s="2"/>
      <c r="I405" s="3" t="s">
        <v>462</v>
      </c>
      <c r="J405" s="104" t="s">
        <v>20</v>
      </c>
      <c r="K405" s="76" t="s">
        <v>499</v>
      </c>
      <c r="L405" s="77" t="s">
        <v>22</v>
      </c>
      <c r="M405" s="110"/>
      <c r="N405" s="85"/>
      <c r="O405" s="85"/>
      <c r="P405" s="85"/>
      <c r="Q405" s="85"/>
    </row>
    <row r="406" spans="1:17" ht="32" x14ac:dyDescent="0.35">
      <c r="A406" s="28" t="s">
        <v>423</v>
      </c>
      <c r="B406" s="21" t="s">
        <v>434</v>
      </c>
      <c r="C406" s="16" t="s">
        <v>195</v>
      </c>
      <c r="D406" s="17"/>
      <c r="E406" s="16" t="s">
        <v>195</v>
      </c>
      <c r="F406" s="17"/>
      <c r="G406" s="2"/>
      <c r="H406" s="2"/>
      <c r="I406" s="3" t="s">
        <v>462</v>
      </c>
      <c r="J406" s="104" t="s">
        <v>20</v>
      </c>
      <c r="K406" s="76" t="s">
        <v>499</v>
      </c>
      <c r="L406" s="77" t="s">
        <v>22</v>
      </c>
      <c r="M406" s="110"/>
      <c r="N406" s="85"/>
      <c r="O406" s="85"/>
      <c r="P406" s="85"/>
      <c r="Q406" s="85"/>
    </row>
    <row r="407" spans="1:17" ht="29" x14ac:dyDescent="0.35">
      <c r="A407" s="28" t="s">
        <v>423</v>
      </c>
      <c r="B407" s="14" t="s">
        <v>435</v>
      </c>
      <c r="C407" s="17"/>
      <c r="D407" s="13" t="s">
        <v>195</v>
      </c>
      <c r="E407" s="11"/>
      <c r="F407" s="13" t="s">
        <v>195</v>
      </c>
      <c r="G407" s="2"/>
      <c r="H407" s="2"/>
      <c r="I407" s="3" t="s">
        <v>462</v>
      </c>
      <c r="J407" s="110"/>
      <c r="K407" s="85"/>
      <c r="L407" s="85"/>
      <c r="M407" s="117" t="s">
        <v>315</v>
      </c>
      <c r="N407" s="78" t="s">
        <v>485</v>
      </c>
      <c r="O407" s="79" t="s">
        <v>196</v>
      </c>
      <c r="P407" s="85"/>
      <c r="Q407" s="85"/>
    </row>
    <row r="408" spans="1:17" ht="27" x14ac:dyDescent="0.35">
      <c r="A408" s="28" t="s">
        <v>423</v>
      </c>
      <c r="B408" s="20" t="s">
        <v>436</v>
      </c>
      <c r="C408" s="16" t="s">
        <v>195</v>
      </c>
      <c r="D408" s="17"/>
      <c r="E408" s="16" t="s">
        <v>195</v>
      </c>
      <c r="F408" s="17"/>
      <c r="G408" s="2"/>
      <c r="H408" s="2"/>
      <c r="I408" s="3" t="s">
        <v>462</v>
      </c>
      <c r="J408" s="104" t="s">
        <v>20</v>
      </c>
      <c r="K408" s="76" t="s">
        <v>499</v>
      </c>
      <c r="L408" s="77" t="s">
        <v>22</v>
      </c>
      <c r="M408" s="110"/>
      <c r="N408" s="85"/>
      <c r="O408" s="85"/>
      <c r="P408" s="85"/>
      <c r="Q408" s="85"/>
    </row>
    <row r="409" spans="1:17" ht="27" x14ac:dyDescent="0.35">
      <c r="A409" s="28" t="s">
        <v>423</v>
      </c>
      <c r="B409" s="20" t="s">
        <v>437</v>
      </c>
      <c r="C409" s="16" t="s">
        <v>195</v>
      </c>
      <c r="D409" s="17"/>
      <c r="E409" s="16" t="s">
        <v>195</v>
      </c>
      <c r="F409" s="17"/>
      <c r="G409" s="2"/>
      <c r="H409" s="2"/>
      <c r="I409" s="3" t="s">
        <v>462</v>
      </c>
      <c r="J409" s="104" t="s">
        <v>20</v>
      </c>
      <c r="K409" s="76" t="s">
        <v>499</v>
      </c>
      <c r="L409" s="77" t="s">
        <v>22</v>
      </c>
      <c r="M409" s="110"/>
      <c r="N409" s="85"/>
      <c r="O409" s="85"/>
      <c r="P409" s="85"/>
      <c r="Q409" s="85"/>
    </row>
    <row r="410" spans="1:17" ht="27" x14ac:dyDescent="0.35">
      <c r="A410" s="28" t="s">
        <v>423</v>
      </c>
      <c r="B410" s="20" t="s">
        <v>438</v>
      </c>
      <c r="C410" s="16" t="s">
        <v>195</v>
      </c>
      <c r="D410" s="17"/>
      <c r="E410" s="16" t="s">
        <v>195</v>
      </c>
      <c r="F410" s="2"/>
      <c r="G410" s="2"/>
      <c r="H410" s="2"/>
      <c r="I410" s="3" t="s">
        <v>462</v>
      </c>
      <c r="J410" s="104" t="s">
        <v>20</v>
      </c>
      <c r="K410" s="76" t="s">
        <v>499</v>
      </c>
      <c r="L410" s="77" t="s">
        <v>22</v>
      </c>
      <c r="M410" s="110"/>
      <c r="N410" s="85"/>
      <c r="O410" s="85"/>
      <c r="P410" s="85"/>
      <c r="Q410" s="85"/>
    </row>
    <row r="411" spans="1:17" ht="27" x14ac:dyDescent="0.35">
      <c r="A411" s="28" t="s">
        <v>439</v>
      </c>
      <c r="B411" s="20" t="s">
        <v>440</v>
      </c>
      <c r="C411" s="16" t="s">
        <v>195</v>
      </c>
      <c r="D411" s="17"/>
      <c r="E411" s="16" t="s">
        <v>195</v>
      </c>
      <c r="F411" s="17"/>
      <c r="G411" s="2"/>
      <c r="H411" s="2"/>
      <c r="I411" s="3" t="s">
        <v>458</v>
      </c>
      <c r="J411" s="104" t="s">
        <v>20</v>
      </c>
      <c r="K411" s="76" t="s">
        <v>499</v>
      </c>
      <c r="L411" s="77" t="s">
        <v>22</v>
      </c>
      <c r="M411" s="105"/>
      <c r="N411" s="81"/>
      <c r="O411" s="81"/>
      <c r="P411" s="81"/>
      <c r="Q411" s="85"/>
    </row>
    <row r="412" spans="1:17" ht="27" x14ac:dyDescent="0.35">
      <c r="A412" s="28" t="s">
        <v>439</v>
      </c>
      <c r="B412" s="20" t="s">
        <v>441</v>
      </c>
      <c r="C412" s="16" t="s">
        <v>195</v>
      </c>
      <c r="D412" s="17"/>
      <c r="E412" s="16" t="s">
        <v>195</v>
      </c>
      <c r="F412" s="17"/>
      <c r="G412" s="2"/>
      <c r="H412" s="2"/>
      <c r="I412" s="3" t="s">
        <v>458</v>
      </c>
      <c r="J412" s="104" t="s">
        <v>20</v>
      </c>
      <c r="K412" s="76" t="s">
        <v>499</v>
      </c>
      <c r="L412" s="77" t="s">
        <v>22</v>
      </c>
      <c r="M412" s="105"/>
      <c r="N412" s="81"/>
      <c r="O412" s="81"/>
      <c r="P412" s="81"/>
      <c r="Q412" s="85"/>
    </row>
    <row r="413" spans="1:17" ht="27" x14ac:dyDescent="0.35">
      <c r="A413" s="28" t="s">
        <v>439</v>
      </c>
      <c r="B413" s="20" t="s">
        <v>442</v>
      </c>
      <c r="C413" s="16" t="s">
        <v>195</v>
      </c>
      <c r="D413" s="17"/>
      <c r="E413" s="16" t="s">
        <v>195</v>
      </c>
      <c r="F413" s="17"/>
      <c r="G413" s="2"/>
      <c r="H413" s="2"/>
      <c r="I413" s="3" t="s">
        <v>458</v>
      </c>
      <c r="J413" s="104" t="s">
        <v>20</v>
      </c>
      <c r="K413" s="76" t="s">
        <v>499</v>
      </c>
      <c r="L413" s="77" t="s">
        <v>22</v>
      </c>
      <c r="M413" s="105"/>
      <c r="N413" s="81"/>
      <c r="O413" s="81"/>
      <c r="P413" s="81"/>
      <c r="Q413" s="85"/>
    </row>
    <row r="414" spans="1:17" ht="27" x14ac:dyDescent="0.35">
      <c r="A414" s="28" t="s">
        <v>439</v>
      </c>
      <c r="B414" s="20" t="s">
        <v>443</v>
      </c>
      <c r="C414" s="16" t="s">
        <v>195</v>
      </c>
      <c r="D414" s="17"/>
      <c r="E414" s="16" t="s">
        <v>195</v>
      </c>
      <c r="F414" s="17"/>
      <c r="G414" s="2"/>
      <c r="H414" s="2"/>
      <c r="I414" s="3" t="s">
        <v>458</v>
      </c>
      <c r="J414" s="104" t="s">
        <v>20</v>
      </c>
      <c r="K414" s="76" t="s">
        <v>499</v>
      </c>
      <c r="L414" s="77" t="s">
        <v>22</v>
      </c>
      <c r="M414" s="105"/>
      <c r="N414" s="81"/>
      <c r="O414" s="81"/>
      <c r="P414" s="81"/>
      <c r="Q414" s="85"/>
    </row>
    <row r="415" spans="1:17" ht="27" x14ac:dyDescent="0.35">
      <c r="A415" s="28" t="s">
        <v>439</v>
      </c>
      <c r="B415" s="20" t="s">
        <v>444</v>
      </c>
      <c r="C415" s="16" t="s">
        <v>195</v>
      </c>
      <c r="D415" s="17"/>
      <c r="E415" s="16" t="s">
        <v>195</v>
      </c>
      <c r="F415" s="17"/>
      <c r="G415" s="2"/>
      <c r="H415" s="2"/>
      <c r="I415" s="3" t="s">
        <v>458</v>
      </c>
      <c r="J415" s="104" t="s">
        <v>20</v>
      </c>
      <c r="K415" s="76" t="s">
        <v>499</v>
      </c>
      <c r="L415" s="77" t="s">
        <v>22</v>
      </c>
      <c r="M415" s="105"/>
      <c r="N415" s="81"/>
      <c r="O415" s="81"/>
      <c r="P415" s="81"/>
      <c r="Q415" s="85"/>
    </row>
    <row r="416" spans="1:17" ht="27" x14ac:dyDescent="0.35">
      <c r="A416" s="28" t="s">
        <v>439</v>
      </c>
      <c r="B416" s="20" t="s">
        <v>445</v>
      </c>
      <c r="C416" s="16" t="s">
        <v>195</v>
      </c>
      <c r="D416" s="17"/>
      <c r="E416" s="16" t="s">
        <v>195</v>
      </c>
      <c r="F416" s="17"/>
      <c r="G416" s="2"/>
      <c r="H416" s="2"/>
      <c r="I416" s="3" t="s">
        <v>458</v>
      </c>
      <c r="J416" s="104" t="s">
        <v>20</v>
      </c>
      <c r="K416" s="76" t="s">
        <v>499</v>
      </c>
      <c r="L416" s="77" t="s">
        <v>22</v>
      </c>
      <c r="M416" s="105"/>
      <c r="N416" s="81"/>
      <c r="O416" s="81"/>
      <c r="P416" s="81"/>
      <c r="Q416" s="85"/>
    </row>
    <row r="417" spans="1:17" ht="27" x14ac:dyDescent="0.35">
      <c r="A417" s="28" t="s">
        <v>439</v>
      </c>
      <c r="B417" s="20" t="s">
        <v>446</v>
      </c>
      <c r="C417" s="16" t="s">
        <v>195</v>
      </c>
      <c r="D417" s="17"/>
      <c r="E417" s="16" t="s">
        <v>195</v>
      </c>
      <c r="F417" s="17"/>
      <c r="G417" s="2"/>
      <c r="H417" s="2"/>
      <c r="I417" s="3" t="s">
        <v>458</v>
      </c>
      <c r="J417" s="104" t="s">
        <v>20</v>
      </c>
      <c r="K417" s="76" t="s">
        <v>499</v>
      </c>
      <c r="L417" s="77" t="s">
        <v>22</v>
      </c>
      <c r="M417" s="105"/>
      <c r="N417" s="81"/>
      <c r="O417" s="81"/>
      <c r="P417" s="81"/>
      <c r="Q417" s="85"/>
    </row>
    <row r="418" spans="1:17" ht="27" x14ac:dyDescent="0.35">
      <c r="A418" s="28" t="s">
        <v>439</v>
      </c>
      <c r="B418" s="20" t="s">
        <v>447</v>
      </c>
      <c r="C418" s="16" t="s">
        <v>195</v>
      </c>
      <c r="D418" s="17"/>
      <c r="E418" s="16" t="s">
        <v>195</v>
      </c>
      <c r="F418" s="17"/>
      <c r="G418" s="2"/>
      <c r="H418" s="2"/>
      <c r="I418" s="3" t="s">
        <v>458</v>
      </c>
      <c r="J418" s="104" t="s">
        <v>20</v>
      </c>
      <c r="K418" s="76" t="s">
        <v>499</v>
      </c>
      <c r="L418" s="77" t="s">
        <v>22</v>
      </c>
      <c r="M418" s="105"/>
      <c r="N418" s="81"/>
      <c r="O418" s="81"/>
      <c r="P418" s="81"/>
      <c r="Q418" s="85"/>
    </row>
    <row r="419" spans="1:17" ht="27" x14ac:dyDescent="0.35">
      <c r="A419" s="28" t="s">
        <v>439</v>
      </c>
      <c r="B419" s="20" t="s">
        <v>448</v>
      </c>
      <c r="C419" s="16" t="s">
        <v>195</v>
      </c>
      <c r="D419" s="17"/>
      <c r="E419" s="16" t="s">
        <v>195</v>
      </c>
      <c r="F419" s="17"/>
      <c r="G419" s="2"/>
      <c r="H419" s="2"/>
      <c r="I419" s="3" t="s">
        <v>458</v>
      </c>
      <c r="J419" s="104" t="s">
        <v>20</v>
      </c>
      <c r="K419" s="76" t="s">
        <v>499</v>
      </c>
      <c r="L419" s="77" t="s">
        <v>22</v>
      </c>
      <c r="M419" s="105"/>
      <c r="N419" s="81"/>
      <c r="O419" s="81"/>
      <c r="P419" s="81"/>
      <c r="Q419" s="85"/>
    </row>
    <row r="420" spans="1:17" ht="27" x14ac:dyDescent="0.35">
      <c r="A420" s="28" t="s">
        <v>439</v>
      </c>
      <c r="B420" s="20" t="s">
        <v>449</v>
      </c>
      <c r="C420" s="16" t="s">
        <v>195</v>
      </c>
      <c r="D420" s="17"/>
      <c r="E420" s="16" t="s">
        <v>195</v>
      </c>
      <c r="F420" s="17"/>
      <c r="G420" s="2"/>
      <c r="H420" s="2"/>
      <c r="I420" s="3" t="s">
        <v>458</v>
      </c>
      <c r="J420" s="104" t="s">
        <v>20</v>
      </c>
      <c r="K420" s="76" t="s">
        <v>499</v>
      </c>
      <c r="L420" s="77" t="s">
        <v>22</v>
      </c>
      <c r="M420" s="105"/>
      <c r="N420" s="81"/>
      <c r="O420" s="81"/>
      <c r="P420" s="81"/>
      <c r="Q420" s="85"/>
    </row>
    <row r="421" spans="1:17" ht="27" x14ac:dyDescent="0.35">
      <c r="A421" s="28" t="s">
        <v>439</v>
      </c>
      <c r="B421" s="20" t="s">
        <v>450</v>
      </c>
      <c r="C421" s="16" t="s">
        <v>195</v>
      </c>
      <c r="D421" s="17"/>
      <c r="E421" s="16" t="s">
        <v>195</v>
      </c>
      <c r="F421" s="17"/>
      <c r="G421" s="2"/>
      <c r="H421" s="2"/>
      <c r="I421" s="3" t="s">
        <v>458</v>
      </c>
      <c r="J421" s="104" t="s">
        <v>20</v>
      </c>
      <c r="K421" s="76" t="s">
        <v>499</v>
      </c>
      <c r="L421" s="77" t="s">
        <v>22</v>
      </c>
      <c r="M421" s="105"/>
      <c r="N421" s="81"/>
      <c r="O421" s="81"/>
      <c r="P421" s="81"/>
      <c r="Q421" s="85"/>
    </row>
    <row r="422" spans="1:17" ht="27" x14ac:dyDescent="0.35">
      <c r="A422" s="28" t="s">
        <v>439</v>
      </c>
      <c r="B422" s="20" t="s">
        <v>451</v>
      </c>
      <c r="C422" s="16" t="s">
        <v>195</v>
      </c>
      <c r="D422" s="17"/>
      <c r="E422" s="16" t="s">
        <v>195</v>
      </c>
      <c r="F422" s="17"/>
      <c r="G422" s="2"/>
      <c r="H422" s="2"/>
      <c r="I422" s="3" t="s">
        <v>458</v>
      </c>
      <c r="J422" s="104" t="s">
        <v>20</v>
      </c>
      <c r="K422" s="76" t="s">
        <v>499</v>
      </c>
      <c r="L422" s="77" t="s">
        <v>22</v>
      </c>
      <c r="M422" s="105"/>
      <c r="N422" s="81"/>
      <c r="O422" s="81"/>
      <c r="P422" s="81"/>
      <c r="Q422" s="85"/>
    </row>
    <row r="423" spans="1:17" ht="32" x14ac:dyDescent="0.35">
      <c r="A423" s="28" t="s">
        <v>439</v>
      </c>
      <c r="B423" s="21" t="s">
        <v>452</v>
      </c>
      <c r="C423" s="16" t="s">
        <v>195</v>
      </c>
      <c r="D423" s="17"/>
      <c r="E423" s="16" t="s">
        <v>195</v>
      </c>
      <c r="F423" s="17"/>
      <c r="G423" s="2"/>
      <c r="H423" s="2"/>
      <c r="I423" s="3" t="s">
        <v>458</v>
      </c>
      <c r="J423" s="104" t="s">
        <v>20</v>
      </c>
      <c r="K423" s="76" t="s">
        <v>499</v>
      </c>
      <c r="L423" s="77" t="s">
        <v>22</v>
      </c>
      <c r="M423" s="105"/>
      <c r="N423" s="81"/>
      <c r="O423" s="81"/>
      <c r="P423" s="81"/>
      <c r="Q423" s="85"/>
    </row>
    <row r="424" spans="1:17" s="68" customFormat="1" x14ac:dyDescent="0.35">
      <c r="A424" s="67"/>
      <c r="C424" s="69"/>
      <c r="D424" s="69"/>
      <c r="E424" s="69"/>
      <c r="F424" s="69"/>
      <c r="J424" s="101"/>
      <c r="K424" s="101"/>
      <c r="L424" s="101"/>
      <c r="M424" s="101"/>
      <c r="N424" s="101"/>
      <c r="O424" s="101"/>
      <c r="P424" s="101"/>
      <c r="Q424" s="101"/>
    </row>
    <row r="425" spans="1:17" s="68" customFormat="1" x14ac:dyDescent="0.35">
      <c r="A425" s="67"/>
      <c r="C425" s="69"/>
      <c r="D425" s="69"/>
      <c r="E425" s="69"/>
      <c r="F425" s="69"/>
      <c r="J425" s="101"/>
      <c r="K425" s="101"/>
      <c r="L425" s="101"/>
      <c r="M425" s="101"/>
      <c r="N425" s="101"/>
      <c r="O425" s="101"/>
      <c r="P425" s="101"/>
      <c r="Q425" s="101"/>
    </row>
    <row r="426" spans="1:17" s="68" customFormat="1" x14ac:dyDescent="0.35">
      <c r="A426" s="67"/>
      <c r="C426" s="69"/>
      <c r="D426" s="69"/>
      <c r="E426" s="69"/>
      <c r="F426" s="69"/>
      <c r="J426" s="101"/>
      <c r="K426" s="101"/>
      <c r="L426" s="101"/>
      <c r="M426" s="101"/>
      <c r="N426" s="101"/>
      <c r="O426" s="101"/>
      <c r="P426" s="101"/>
      <c r="Q426" s="101"/>
    </row>
  </sheetData>
  <sheetProtection algorithmName="SHA-512" hashValue="r9hcyWgZsXAye71GVC3KP9Bk9jb75jWL/IB9YhOrIjJnnWf5+BzNIovR5OckTGFHCC0Go91EggHzDq0p9fNt6A==" saltValue="ZO+fFwbAPAEGrTxPz/T0zw==" spinCount="100000" sheet="1" selectLockedCells="1" autoFilter="0"/>
  <autoFilter ref="A2:Q423" xr:uid="{29880E8E-BEB4-4073-AC0F-3D955B127BB8}"/>
  <mergeCells count="4">
    <mergeCell ref="C1:D1"/>
    <mergeCell ref="E1:F1"/>
    <mergeCell ref="G1:I1"/>
    <mergeCell ref="J1:Q1"/>
  </mergeCells>
  <conditionalFormatting sqref="B47:B48 B49:C50 B51:B52 B53:C54 B55:B56 B57:C57 B58 B59:C62 B63 B64:C66 B67 B68:C68 B69 B70:C70 B71:B76 B77:C77 B78 B79:C79 B80:B84 B85:C87 B88:B89 B90:C90 B91 B92:C94 B95 B96:C98 B99 B100:C100 B101:B102 B103:C103 B104:B107 B108:C108 B109 B110:C110 B111:B115 B116:C117 B118 B119:C122 B123:B125 B126:C126 B127 B128:C130 B131 B132:C134 B135:B136 B137:C137 B138:B139 B140:C142 B172:B198 E173:E177 E179:E180 E182:E183 E186:E190 E192 E197 E209 E211 E214:E216 E220 E231:E241 E243 E245:E247 E249 E251:E253 E256 E259:E260 E262 E267:E269 E273:E381 J340:L341 J343:L347 J353:L355 J357:L358 C362:C368">
    <cfRule type="containsText" dxfId="334" priority="978" operator="containsText" text="DAK">
      <formula>NOT(ISERROR(SEARCH("DAK",B47)))</formula>
    </cfRule>
  </conditionalFormatting>
  <conditionalFormatting sqref="B143:B168 P331:Q363 M198:M202 M204:M205">
    <cfRule type="containsText" dxfId="333" priority="984" operator="containsText" text="DAK">
      <formula>NOT(ISERROR(SEARCH("DAK",B143)))</formula>
    </cfRule>
  </conditionalFormatting>
  <conditionalFormatting sqref="B143:B168 P331:Q363">
    <cfRule type="containsText" dxfId="332" priority="983" operator="containsText" text="AOK">
      <formula>NOT(ISERROR(SEARCH("AOK",B143)))</formula>
    </cfRule>
  </conditionalFormatting>
  <conditionalFormatting sqref="B206:B341">
    <cfRule type="containsText" dxfId="331" priority="21" operator="containsText" text="DAK">
      <formula>NOT(ISERROR(SEARCH("DAK",B206)))</formula>
    </cfRule>
    <cfRule type="containsText" dxfId="330" priority="20" operator="containsText" text="AOK">
      <formula>NOT(ISERROR(SEARCH("AOK",B206)))</formula>
    </cfRule>
  </conditionalFormatting>
  <conditionalFormatting sqref="B337">
    <cfRule type="duplicateValues" dxfId="329" priority="19"/>
  </conditionalFormatting>
  <conditionalFormatting sqref="B340:B341">
    <cfRule type="duplicateValues" dxfId="328" priority="22"/>
  </conditionalFormatting>
  <conditionalFormatting sqref="B343:B345">
    <cfRule type="duplicateValues" dxfId="327" priority="25"/>
  </conditionalFormatting>
  <conditionalFormatting sqref="B343:B362">
    <cfRule type="containsText" dxfId="326" priority="26" operator="containsText" text="AOK">
      <formula>NOT(ISERROR(SEARCH("AOK",B343)))</formula>
    </cfRule>
    <cfRule type="containsText" dxfId="325" priority="27" operator="containsText" text="DAK">
      <formula>NOT(ISERROR(SEARCH("DAK",B343)))</formula>
    </cfRule>
  </conditionalFormatting>
  <conditionalFormatting sqref="B361">
    <cfRule type="duplicateValues" dxfId="324" priority="28"/>
  </conditionalFormatting>
  <conditionalFormatting sqref="B382:B384">
    <cfRule type="containsText" dxfId="323" priority="885" operator="containsText" text="AOK">
      <formula>NOT(ISERROR(SEARCH("AOK",B382)))</formula>
    </cfRule>
    <cfRule type="containsText" dxfId="322" priority="886" operator="containsText" text="DAK">
      <formula>NOT(ISERROR(SEARCH("DAK",B382)))</formula>
    </cfRule>
  </conditionalFormatting>
  <conditionalFormatting sqref="B386">
    <cfRule type="containsText" dxfId="321" priority="888" operator="containsText" text="DAK">
      <formula>NOT(ISERROR(SEARCH("DAK",B386)))</formula>
    </cfRule>
    <cfRule type="containsText" dxfId="320" priority="887" operator="containsText" text="AOK">
      <formula>NOT(ISERROR(SEARCH("AOK",B386)))</formula>
    </cfRule>
  </conditionalFormatting>
  <conditionalFormatting sqref="B388:B400">
    <cfRule type="containsText" dxfId="319" priority="907" operator="containsText" text="AOK">
      <formula>NOT(ISERROR(SEARCH("AOK",B388)))</formula>
    </cfRule>
    <cfRule type="containsText" dxfId="318" priority="908" operator="containsText" text="DAK">
      <formula>NOT(ISERROR(SEARCH("DAK",B388)))</formula>
    </cfRule>
  </conditionalFormatting>
  <conditionalFormatting sqref="B402">
    <cfRule type="containsText" dxfId="317" priority="906" operator="containsText" text="DAK">
      <formula>NOT(ISERROR(SEARCH("DAK",B402)))</formula>
    </cfRule>
    <cfRule type="containsText" dxfId="316" priority="905" operator="containsText" text="AOK">
      <formula>NOT(ISERROR(SEARCH("AOK",B402)))</formula>
    </cfRule>
  </conditionalFormatting>
  <conditionalFormatting sqref="B404">
    <cfRule type="containsText" dxfId="315" priority="903" operator="containsText" text="AOK">
      <formula>NOT(ISERROR(SEARCH("AOK",B404)))</formula>
    </cfRule>
    <cfRule type="containsText" dxfId="314" priority="904" operator="containsText" text="DAK">
      <formula>NOT(ISERROR(SEARCH("DAK",B404)))</formula>
    </cfRule>
  </conditionalFormatting>
  <conditionalFormatting sqref="B407">
    <cfRule type="containsText" dxfId="313" priority="902" operator="containsText" text="DAK">
      <formula>NOT(ISERROR(SEARCH("DAK",B407)))</formula>
    </cfRule>
    <cfRule type="containsText" dxfId="312" priority="901" operator="containsText" text="AOK">
      <formula>NOT(ISERROR(SEARCH("AOK",B407)))</formula>
    </cfRule>
  </conditionalFormatting>
  <conditionalFormatting sqref="B342:C342">
    <cfRule type="containsText" dxfId="311" priority="942" operator="containsText" text="AOK">
      <formula>NOT(ISERROR(SEARCH("AOK",B342)))</formula>
    </cfRule>
    <cfRule type="containsText" dxfId="310" priority="943" operator="containsText" text="DAK">
      <formula>NOT(ISERROR(SEARCH("DAK",B342)))</formula>
    </cfRule>
  </conditionalFormatting>
  <conditionalFormatting sqref="B369:C381">
    <cfRule type="containsText" dxfId="309" priority="968" operator="containsText" text="DAK">
      <formula>NOT(ISERROR(SEARCH("DAK",B369)))</formula>
    </cfRule>
    <cfRule type="containsText" dxfId="308" priority="967" operator="containsText" text="AOK">
      <formula>NOT(ISERROR(SEARCH("AOK",B369)))</formula>
    </cfRule>
  </conditionalFormatting>
  <conditionalFormatting sqref="B385:C385">
    <cfRule type="containsText" dxfId="307" priority="928" operator="containsText" text="AOK">
      <formula>NOT(ISERROR(SEARCH("AOK",B385)))</formula>
    </cfRule>
    <cfRule type="containsText" dxfId="306" priority="929" operator="containsText" text="DAK">
      <formula>NOT(ISERROR(SEARCH("DAK",B385)))</formula>
    </cfRule>
  </conditionalFormatting>
  <conditionalFormatting sqref="B387:C387">
    <cfRule type="containsText" dxfId="305" priority="931" operator="containsText" text="DAK">
      <formula>NOT(ISERROR(SEARCH("DAK",B387)))</formula>
    </cfRule>
    <cfRule type="containsText" dxfId="304" priority="930" operator="containsText" text="AOK">
      <formula>NOT(ISERROR(SEARCH("AOK",B387)))</formula>
    </cfRule>
  </conditionalFormatting>
  <conditionalFormatting sqref="B401:C401">
    <cfRule type="containsText" dxfId="303" priority="916" operator="containsText" text="DAK">
      <formula>NOT(ISERROR(SEARCH("DAK",B401)))</formula>
    </cfRule>
    <cfRule type="containsText" dxfId="302" priority="915" operator="containsText" text="AOK">
      <formula>NOT(ISERROR(SEARCH("AOK",B401)))</formula>
    </cfRule>
  </conditionalFormatting>
  <conditionalFormatting sqref="B403:C403">
    <cfRule type="containsText" dxfId="301" priority="913" operator="containsText" text="AOK">
      <formula>NOT(ISERROR(SEARCH("AOK",B403)))</formula>
    </cfRule>
    <cfRule type="containsText" dxfId="300" priority="914" operator="containsText" text="DAK">
      <formula>NOT(ISERROR(SEARCH("DAK",B403)))</formula>
    </cfRule>
  </conditionalFormatting>
  <conditionalFormatting sqref="B405:C406">
    <cfRule type="containsText" dxfId="299" priority="911" operator="containsText" text="AOK">
      <formula>NOT(ISERROR(SEARCH("AOK",B405)))</formula>
    </cfRule>
    <cfRule type="containsText" dxfId="298" priority="912" operator="containsText" text="DAK">
      <formula>NOT(ISERROR(SEARCH("DAK",B405)))</formula>
    </cfRule>
  </conditionalFormatting>
  <conditionalFormatting sqref="B408:C423">
    <cfRule type="containsText" dxfId="297" priority="909" operator="containsText" text="AOK">
      <formula>NOT(ISERROR(SEARCH("AOK",B408)))</formula>
    </cfRule>
    <cfRule type="containsText" dxfId="296" priority="910" operator="containsText" text="DAK">
      <formula>NOT(ISERROR(SEARCH("DAK",B408)))</formula>
    </cfRule>
  </conditionalFormatting>
  <conditionalFormatting sqref="C3:C46">
    <cfRule type="containsText" dxfId="295" priority="979" operator="containsText" text="AOK">
      <formula>NOT(ISERROR(SEARCH("AOK",C3)))</formula>
    </cfRule>
    <cfRule type="containsText" dxfId="294" priority="980" operator="containsText" text="DAK">
      <formula>NOT(ISERROR(SEARCH("DAK",C3)))</formula>
    </cfRule>
  </conditionalFormatting>
  <conditionalFormatting sqref="C146:C171">
    <cfRule type="containsText" dxfId="293" priority="981" operator="containsText" text="AOK">
      <formula>NOT(ISERROR(SEARCH("AOK",C146)))</formula>
    </cfRule>
    <cfRule type="containsText" dxfId="292" priority="982" operator="containsText" text="DAK">
      <formula>NOT(ISERROR(SEARCH("DAK",C146)))</formula>
    </cfRule>
  </conditionalFormatting>
  <conditionalFormatting sqref="C173:C177 C179:C180 C182:C183 C186:C190 C192 C197">
    <cfRule type="containsText" dxfId="291" priority="956" operator="containsText" text="AOK">
      <formula>NOT(ISERROR(SEARCH("AOK",C173)))</formula>
    </cfRule>
    <cfRule type="containsText" dxfId="290" priority="957" operator="containsText" text="DAK">
      <formula>NOT(ISERROR(SEARCH("DAK",C173)))</formula>
    </cfRule>
  </conditionalFormatting>
  <conditionalFormatting sqref="C199:C203">
    <cfRule type="containsText" dxfId="289" priority="976" operator="containsText" text="DAK">
      <formula>NOT(ISERROR(SEARCH("DAK",C199)))</formula>
    </cfRule>
    <cfRule type="containsText" dxfId="288" priority="975" operator="containsText" text="AOK">
      <formula>NOT(ISERROR(SEARCH("AOK",C199)))</formula>
    </cfRule>
  </conditionalFormatting>
  <conditionalFormatting sqref="C206:C207 C209 C211 C214:C216 C220 C231:C241 C243 C245:C247 C249 C251:C253 C256 C259:C260 C262 C267:C269">
    <cfRule type="containsText" dxfId="287" priority="953" operator="containsText" text="DAK">
      <formula>NOT(ISERROR(SEARCH("DAK",C206)))</formula>
    </cfRule>
    <cfRule type="containsText" dxfId="286" priority="952" operator="containsText" text="AOK">
      <formula>NOT(ISERROR(SEARCH("AOK",C206)))</formula>
    </cfRule>
  </conditionalFormatting>
  <conditionalFormatting sqref="C273:C336">
    <cfRule type="containsText" dxfId="285" priority="938" operator="containsText" text="AOK">
      <formula>NOT(ISERROR(SEARCH("AOK",C273)))</formula>
    </cfRule>
    <cfRule type="containsText" dxfId="284" priority="939" operator="containsText" text="DAK">
      <formula>NOT(ISERROR(SEARCH("DAK",C273)))</formula>
    </cfRule>
  </conditionalFormatting>
  <conditionalFormatting sqref="C338">
    <cfRule type="containsText" dxfId="283" priority="941" operator="containsText" text="DAK">
      <formula>NOT(ISERROR(SEARCH("DAK",C338)))</formula>
    </cfRule>
    <cfRule type="containsText" dxfId="282" priority="940" operator="containsText" text="AOK">
      <formula>NOT(ISERROR(SEARCH("AOK",C338)))</formula>
    </cfRule>
  </conditionalFormatting>
  <conditionalFormatting sqref="C348">
    <cfRule type="containsText" dxfId="281" priority="945" operator="containsText" text="DAK">
      <formula>NOT(ISERROR(SEARCH("DAK",C348)))</formula>
    </cfRule>
    <cfRule type="containsText" dxfId="280" priority="944" operator="containsText" text="AOK">
      <formula>NOT(ISERROR(SEARCH("AOK",C348)))</formula>
    </cfRule>
  </conditionalFormatting>
  <conditionalFormatting sqref="C350:C352">
    <cfRule type="containsText" dxfId="279" priority="947" operator="containsText" text="DAK">
      <formula>NOT(ISERROR(SEARCH("DAK",C350)))</formula>
    </cfRule>
    <cfRule type="containsText" dxfId="278" priority="946" operator="containsText" text="AOK">
      <formula>NOT(ISERROR(SEARCH("AOK",C350)))</formula>
    </cfRule>
  </conditionalFormatting>
  <conditionalFormatting sqref="C356">
    <cfRule type="containsText" dxfId="277" priority="949" operator="containsText" text="DAK">
      <formula>NOT(ISERROR(SEARCH("DAK",C356)))</formula>
    </cfRule>
    <cfRule type="containsText" dxfId="276" priority="948" operator="containsText" text="AOK">
      <formula>NOT(ISERROR(SEARCH("AOK",C356)))</formula>
    </cfRule>
  </conditionalFormatting>
  <conditionalFormatting sqref="C359:C360">
    <cfRule type="containsText" dxfId="275" priority="951" operator="containsText" text="DAK">
      <formula>NOT(ISERROR(SEARCH("DAK",C359)))</formula>
    </cfRule>
    <cfRule type="containsText" dxfId="274" priority="950" operator="containsText" text="AOK">
      <formula>NOT(ISERROR(SEARCH("AOK",C359)))</formula>
    </cfRule>
  </conditionalFormatting>
  <conditionalFormatting sqref="C395">
    <cfRule type="containsText" dxfId="273" priority="932" operator="containsText" text="AOK">
      <formula>NOT(ISERROR(SEARCH("AOK",C395)))</formula>
    </cfRule>
    <cfRule type="containsText" dxfId="272" priority="933" operator="containsText" text="DAK">
      <formula>NOT(ISERROR(SEARCH("DAK",C395)))</formula>
    </cfRule>
  </conditionalFormatting>
  <conditionalFormatting sqref="C397:C399">
    <cfRule type="containsText" dxfId="271" priority="917" operator="containsText" text="AOK">
      <formula>NOT(ISERROR(SEARCH("AOK",C397)))</formula>
    </cfRule>
    <cfRule type="containsText" dxfId="270" priority="918" operator="containsText" text="DAK">
      <formula>NOT(ISERROR(SEARCH("DAK",C397)))</formula>
    </cfRule>
  </conditionalFormatting>
  <conditionalFormatting sqref="C2:H2 O3:P46 O47:Q48 O150:Q168 O198:Q202 B203:B204 O204:Q205 P382:P384 P385:Q385">
    <cfRule type="containsText" dxfId="269" priority="972" operator="containsText" text="DAK">
      <formula>NOT(ISERROR(SEARCH("DAK",B2)))</formula>
    </cfRule>
  </conditionalFormatting>
  <conditionalFormatting sqref="E3:E46">
    <cfRule type="containsText" dxfId="268" priority="964" operator="containsText" text="DAK">
      <formula>NOT(ISERROR(SEARCH("DAK",E3)))</formula>
    </cfRule>
    <cfRule type="containsText" dxfId="267" priority="963" operator="containsText" text="AOK">
      <formula>NOT(ISERROR(SEARCH("AOK",E3)))</formula>
    </cfRule>
  </conditionalFormatting>
  <conditionalFormatting sqref="E49:E50 E53:E54 E57 E59:E62 E64:E66 E68 E70 E77 E79 E85:E87 E90 E92:E94 E96:E98 E100 E103 E108 E110 E116:E117 E119:E122 E126 E128:E130 E132:E134 E137 E140:E142">
    <cfRule type="containsText" dxfId="266" priority="962" operator="containsText" text="DAK">
      <formula>NOT(ISERROR(SEARCH("DAK",E49)))</formula>
    </cfRule>
    <cfRule type="containsText" dxfId="265" priority="961" operator="containsText" text="AOK">
      <formula>NOT(ISERROR(SEARCH("AOK",E49)))</formula>
    </cfRule>
  </conditionalFormatting>
  <conditionalFormatting sqref="E146:E171">
    <cfRule type="containsText" dxfId="264" priority="958" operator="containsText" text="AOK">
      <formula>NOT(ISERROR(SEARCH("AOK",E146)))</formula>
    </cfRule>
    <cfRule type="containsText" dxfId="263" priority="959" operator="containsText" text="DAK">
      <formula>NOT(ISERROR(SEARCH("DAK",E146)))</formula>
    </cfRule>
  </conditionalFormatting>
  <conditionalFormatting sqref="E203">
    <cfRule type="containsText" dxfId="262" priority="969" operator="containsText" text="AOK">
      <formula>NOT(ISERROR(SEARCH("AOK",E203)))</formula>
    </cfRule>
    <cfRule type="containsText" dxfId="261" priority="970" operator="containsText" text="DAK">
      <formula>NOT(ISERROR(SEARCH("DAK",E203)))</formula>
    </cfRule>
  </conditionalFormatting>
  <conditionalFormatting sqref="E205:E207">
    <cfRule type="containsText" dxfId="260" priority="974" operator="containsText" text="DAK">
      <formula>NOT(ISERROR(SEARCH("DAK",E205)))</formula>
    </cfRule>
    <cfRule type="containsText" dxfId="259" priority="973" operator="containsText" text="AOK">
      <formula>NOT(ISERROR(SEARCH("AOK",E205)))</formula>
    </cfRule>
  </conditionalFormatting>
  <conditionalFormatting sqref="E383:E385">
    <cfRule type="containsText" dxfId="258" priority="926" operator="containsText" text="AOK">
      <formula>NOT(ISERROR(SEARCH("AOK",E383)))</formula>
    </cfRule>
    <cfRule type="containsText" dxfId="257" priority="927" operator="containsText" text="DAK">
      <formula>NOT(ISERROR(SEARCH("DAK",E383)))</formula>
    </cfRule>
  </conditionalFormatting>
  <conditionalFormatting sqref="E387:E393">
    <cfRule type="containsText" dxfId="256" priority="924" operator="containsText" text="AOK">
      <formula>NOT(ISERROR(SEARCH("AOK",E387)))</formula>
    </cfRule>
    <cfRule type="containsText" dxfId="255" priority="925" operator="containsText" text="DAK">
      <formula>NOT(ISERROR(SEARCH("DAK",E387)))</formula>
    </cfRule>
  </conditionalFormatting>
  <conditionalFormatting sqref="E395:E423">
    <cfRule type="containsText" dxfId="254" priority="897" operator="containsText" text="AOK">
      <formula>NOT(ISERROR(SEARCH("AOK",E395)))</formula>
    </cfRule>
    <cfRule type="containsText" dxfId="253" priority="898" operator="containsText" text="DAK">
      <formula>NOT(ISERROR(SEARCH("DAK",E395)))</formula>
    </cfRule>
  </conditionalFormatting>
  <conditionalFormatting sqref="J1">
    <cfRule type="containsText" dxfId="252" priority="882" operator="containsText" text="DAK">
      <formula>NOT(ISERROR(SEARCH("DAK",J1)))</formula>
    </cfRule>
    <cfRule type="containsText" dxfId="251" priority="881" operator="containsText" text="AOK">
      <formula>NOT(ISERROR(SEARCH("AOK",J1)))</formula>
    </cfRule>
  </conditionalFormatting>
  <conditionalFormatting sqref="J326:K336 J338:K338 J342:K342 J348:K348 J350:K352 J356:K356 J359:K360 J362:K381 J385:K385 J387:K387 J395:K395 J397:L399 J401:L401 J403:L403 J405:L406 J408:K423">
    <cfRule type="containsText" dxfId="250" priority="18" operator="containsText" text="DAK">
      <formula>NOT(ISERROR(SEARCH("DAK",J326)))</formula>
    </cfRule>
    <cfRule type="containsText" dxfId="249" priority="17" operator="containsText" text="AOK">
      <formula>NOT(ISERROR(SEARCH("AOK",J326)))</formula>
    </cfRule>
  </conditionalFormatting>
  <conditionalFormatting sqref="J273:L282 J2:N48 J49:Q149 J169:L171 J173:L177 J179:P180 J182:L183 J186:L190 J192:P192 J197:Q197 J199:L203 J205:L207 J209:L209 J211:L211 J214:L216 J220:L220 J231:L241 J243:L243 J245:L247 J249:L249 J251:L253 J256:L256 J259:L260 J262:L262 J267:L269 J283:K283 J285:K285 J287:K287 J291:K292 J298:K298 J300:L302 J304:L309 J312:K314 J316:L325">
    <cfRule type="containsText" dxfId="248" priority="15" operator="containsText" text="AOK">
      <formula>NOT(ISERROR(SEARCH("AOK",J2)))</formula>
    </cfRule>
  </conditionalFormatting>
  <conditionalFormatting sqref="J284:L284">
    <cfRule type="containsText" dxfId="247" priority="775" operator="containsText" text="AOK">
      <formula>NOT(ISERROR(SEARCH("AOK",J284)))</formula>
    </cfRule>
    <cfRule type="containsText" dxfId="246" priority="776" operator="containsText" text="DAK">
      <formula>NOT(ISERROR(SEARCH("DAK",J284)))</formula>
    </cfRule>
  </conditionalFormatting>
  <conditionalFormatting sqref="J286:L286">
    <cfRule type="containsText" dxfId="245" priority="770" operator="containsText" text="DAK">
      <formula>NOT(ISERROR(SEARCH("DAK",J286)))</formula>
    </cfRule>
    <cfRule type="containsText" dxfId="244" priority="769" operator="containsText" text="AOK">
      <formula>NOT(ISERROR(SEARCH("AOK",J286)))</formula>
    </cfRule>
  </conditionalFormatting>
  <conditionalFormatting sqref="J288:L288">
    <cfRule type="containsText" dxfId="243" priority="767" operator="containsText" text="AOK">
      <formula>NOT(ISERROR(SEARCH("AOK",J288)))</formula>
    </cfRule>
    <cfRule type="containsText" dxfId="242" priority="768" operator="containsText" text="DAK">
      <formula>NOT(ISERROR(SEARCH("DAK",J288)))</formula>
    </cfRule>
  </conditionalFormatting>
  <conditionalFormatting sqref="J289:L290">
    <cfRule type="containsText" dxfId="241" priority="762" operator="containsText" text="AOK">
      <formula>NOT(ISERROR(SEARCH("AOK",J289)))</formula>
    </cfRule>
    <cfRule type="containsText" dxfId="240" priority="763" operator="containsText" text="DAK">
      <formula>NOT(ISERROR(SEARCH("DAK",J289)))</formula>
    </cfRule>
  </conditionalFormatting>
  <conditionalFormatting sqref="J293:L296">
    <cfRule type="containsText" dxfId="239" priority="761" operator="containsText" text="DAK">
      <formula>NOT(ISERROR(SEARCH("DAK",J293)))</formula>
    </cfRule>
    <cfRule type="containsText" dxfId="238" priority="760" operator="containsText" text="AOK">
      <formula>NOT(ISERROR(SEARCH("AOK",J293)))</formula>
    </cfRule>
  </conditionalFormatting>
  <conditionalFormatting sqref="J297:L297">
    <cfRule type="containsText" dxfId="237" priority="755" operator="containsText" text="AOK">
      <formula>NOT(ISERROR(SEARCH("AOK",J297)))</formula>
    </cfRule>
    <cfRule type="containsText" dxfId="236" priority="756" operator="containsText" text="DAK">
      <formula>NOT(ISERROR(SEARCH("DAK",J297)))</formula>
    </cfRule>
  </conditionalFormatting>
  <conditionalFormatting sqref="J299:L299 J303:L303 J310:L310">
    <cfRule type="containsText" dxfId="235" priority="748" operator="containsText" text="DAK">
      <formula>NOT(ISERROR(SEARCH("DAK",J299)))</formula>
    </cfRule>
  </conditionalFormatting>
  <conditionalFormatting sqref="J310:L310 J299:L299 J303:L303">
    <cfRule type="containsText" dxfId="234" priority="747" operator="containsText" text="AOK">
      <formula>NOT(ISERROR(SEARCH("AOK",J299)))</formula>
    </cfRule>
  </conditionalFormatting>
  <conditionalFormatting sqref="J311:L311">
    <cfRule type="containsText" dxfId="233" priority="742" operator="containsText" text="AOK">
      <formula>NOT(ISERROR(SEARCH("AOK",J311)))</formula>
    </cfRule>
    <cfRule type="containsText" dxfId="232" priority="743" operator="containsText" text="DAK">
      <formula>NOT(ISERROR(SEARCH("DAK",J311)))</formula>
    </cfRule>
  </conditionalFormatting>
  <conditionalFormatting sqref="J315:L315">
    <cfRule type="containsText" dxfId="231" priority="735" operator="containsText" text="AOK">
      <formula>NOT(ISERROR(SEARCH("AOK",J315)))</formula>
    </cfRule>
    <cfRule type="containsText" dxfId="230" priority="736" operator="containsText" text="DAK">
      <formula>NOT(ISERROR(SEARCH("DAK",J315)))</formula>
    </cfRule>
  </conditionalFormatting>
  <conditionalFormatting sqref="J337:L337 N337:O337">
    <cfRule type="containsText" dxfId="229" priority="618" operator="containsText" text="DAK">
      <formula>NOT(ISERROR(SEARCH("DAK",J337)))</formula>
    </cfRule>
  </conditionalFormatting>
  <conditionalFormatting sqref="J337:L337">
    <cfRule type="containsText" dxfId="228" priority="615" operator="containsText" text="AOK">
      <formula>NOT(ISERROR(SEARCH("AOK",J337)))</formula>
    </cfRule>
    <cfRule type="containsText" dxfId="227" priority="616" operator="containsText" text="DAK">
      <formula>NOT(ISERROR(SEARCH("DAK",J337)))</formula>
    </cfRule>
    <cfRule type="containsText" dxfId="226" priority="617" operator="containsText" text="AOK">
      <formula>NOT(ISERROR(SEARCH("AOK",J337)))</formula>
    </cfRule>
  </conditionalFormatting>
  <conditionalFormatting sqref="J339:L339">
    <cfRule type="containsText" dxfId="225" priority="246" operator="containsText" text="AOK">
      <formula>NOT(ISERROR(SEARCH("AOK",J339)))</formula>
    </cfRule>
    <cfRule type="containsText" dxfId="224" priority="247" operator="containsText" text="DAK">
      <formula>NOT(ISERROR(SEARCH("DAK",J339)))</formula>
    </cfRule>
  </conditionalFormatting>
  <conditionalFormatting sqref="J339:L341">
    <cfRule type="containsText" dxfId="223" priority="249" operator="containsText" text="DAK">
      <formula>NOT(ISERROR(SEARCH("DAK",J339)))</formula>
    </cfRule>
    <cfRule type="containsText" dxfId="222" priority="248" operator="containsText" text="AOK">
      <formula>NOT(ISERROR(SEARCH("AOK",J339)))</formula>
    </cfRule>
  </conditionalFormatting>
  <conditionalFormatting sqref="J340:L341 J343:L347 J353:L355 J357:L358 B47:B48 B49:C50 B51:B52 B53:C54 B55:B56 B57:C57 B58 B59:C62 B63 B64:C66 B67 B68:C68 B69 B70:C70 B71:B76 B77:C77 B78 B79:C79 B80:B84 B85:C87 B88:B89 B90:C90 B91 B92:C94 B95 B96:C98 B99 B100:C100 B101:B102 B103:C103 B104:B107 B108:C108 B109 B110:C110 B111:B115 B116:C117 B118 B119:C122 B123:B125 B126:C126 B127 B128:C130 B131 B132:C134 B135:B136 B137:C137 B138:B139 B140:C142 B172:B198 E173:E177 E179:E180 E182:E183 E186:E190 E192 E197 E209 E211 E214:E216 E220 E231:E241 E243 E245:E247 E249 E251:E253 E256 E259:E260 E262 E267:E269 E273:E381 C362:C368">
    <cfRule type="containsText" dxfId="221" priority="977" operator="containsText" text="AOK">
      <formula>NOT(ISERROR(SEARCH("AOK",B47)))</formula>
    </cfRule>
  </conditionalFormatting>
  <conditionalFormatting sqref="J343:L343">
    <cfRule type="containsText" dxfId="220" priority="232" operator="containsText" text="DAK">
      <formula>NOT(ISERROR(SEARCH("DAK",J343)))</formula>
    </cfRule>
    <cfRule type="containsText" dxfId="219" priority="231" operator="containsText" text="AOK">
      <formula>NOT(ISERROR(SEARCH("AOK",J343)))</formula>
    </cfRule>
  </conditionalFormatting>
  <conditionalFormatting sqref="J347:L347">
    <cfRule type="containsText" dxfId="218" priority="197" operator="containsText" text="AOK">
      <formula>NOT(ISERROR(SEARCH("AOK",J347)))</formula>
    </cfRule>
    <cfRule type="containsText" dxfId="217" priority="198" operator="containsText" text="DAK">
      <formula>NOT(ISERROR(SEARCH("DAK",J347)))</formula>
    </cfRule>
  </conditionalFormatting>
  <conditionalFormatting sqref="J349:L349">
    <cfRule type="containsText" dxfId="216" priority="190" operator="containsText" text="DAK">
      <formula>NOT(ISERROR(SEARCH("DAK",J349)))</formula>
    </cfRule>
    <cfRule type="containsText" dxfId="215" priority="189" operator="containsText" text="AOK">
      <formula>NOT(ISERROR(SEARCH("AOK",J349)))</formula>
    </cfRule>
    <cfRule type="containsText" dxfId="214" priority="191" operator="containsText" text="AOK">
      <formula>NOT(ISERROR(SEARCH("AOK",J349)))</formula>
    </cfRule>
    <cfRule type="containsText" dxfId="213" priority="192" operator="containsText" text="DAK">
      <formula>NOT(ISERROR(SEARCH("DAK",J349)))</formula>
    </cfRule>
  </conditionalFormatting>
  <conditionalFormatting sqref="J353:L353">
    <cfRule type="containsText" dxfId="212" priority="184" operator="containsText" text="DAK">
      <formula>NOT(ISERROR(SEARCH("DAK",J353)))</formula>
    </cfRule>
  </conditionalFormatting>
  <conditionalFormatting sqref="J355:L355">
    <cfRule type="containsText" dxfId="211" priority="163" operator="containsText" text="AOK">
      <formula>NOT(ISERROR(SEARCH("AOK",J355)))</formula>
    </cfRule>
    <cfRule type="containsText" dxfId="210" priority="164" operator="containsText" text="DAK">
      <formula>NOT(ISERROR(SEARCH("DAK",J355)))</formula>
    </cfRule>
  </conditionalFormatting>
  <conditionalFormatting sqref="J357:L358">
    <cfRule type="containsText" dxfId="209" priority="146" operator="containsText" text="DAK">
      <formula>NOT(ISERROR(SEARCH("DAK",J357)))</formula>
    </cfRule>
  </conditionalFormatting>
  <conditionalFormatting sqref="J361:L361">
    <cfRule type="containsText" dxfId="208" priority="139" operator="containsText" text="DAK">
      <formula>NOT(ISERROR(SEARCH("DAK",J361)))</formula>
    </cfRule>
    <cfRule type="containsText" dxfId="207" priority="138" operator="containsText" text="AOK">
      <formula>NOT(ISERROR(SEARCH("AOK",J361)))</formula>
    </cfRule>
    <cfRule type="containsText" dxfId="206" priority="137" operator="containsText" text="DAK">
      <formula>NOT(ISERROR(SEARCH("DAK",J361)))</formula>
    </cfRule>
  </conditionalFormatting>
  <conditionalFormatting sqref="J286:M286">
    <cfRule type="containsText" dxfId="205" priority="771" operator="containsText" text="AOK">
      <formula>NOT(ISERROR(SEARCH("AOK",J286)))</formula>
    </cfRule>
    <cfRule type="containsText" dxfId="204" priority="772" operator="containsText" text="DAK">
      <formula>NOT(ISERROR(SEARCH("DAK",J286)))</formula>
    </cfRule>
  </conditionalFormatting>
  <conditionalFormatting sqref="J288:M290">
    <cfRule type="containsText" dxfId="203" priority="764" operator="containsText" text="AOK">
      <formula>NOT(ISERROR(SEARCH("AOK",J288)))</formula>
    </cfRule>
    <cfRule type="containsText" dxfId="202" priority="765" operator="containsText" text="DAK">
      <formula>NOT(ISERROR(SEARCH("DAK",J288)))</formula>
    </cfRule>
  </conditionalFormatting>
  <conditionalFormatting sqref="J293:M297">
    <cfRule type="containsText" dxfId="201" priority="757" operator="containsText" text="AOK">
      <formula>NOT(ISERROR(SEARCH("AOK",J293)))</formula>
    </cfRule>
    <cfRule type="containsText" dxfId="200" priority="758" operator="containsText" text="DAK">
      <formula>NOT(ISERROR(SEARCH("DAK",J293)))</formula>
    </cfRule>
  </conditionalFormatting>
  <conditionalFormatting sqref="J310:M311">
    <cfRule type="containsText" dxfId="199" priority="745" operator="containsText" text="DAK">
      <formula>NOT(ISERROR(SEARCH("DAK",J310)))</formula>
    </cfRule>
    <cfRule type="containsText" dxfId="198" priority="744" operator="containsText" text="AOK">
      <formula>NOT(ISERROR(SEARCH("AOK",J310)))</formula>
    </cfRule>
  </conditionalFormatting>
  <conditionalFormatting sqref="J353:M353 M352:O352">
    <cfRule type="containsText" dxfId="197" priority="180" operator="containsText" text="AOK">
      <formula>NOT(ISERROR(SEARCH("AOK",J352)))</formula>
    </cfRule>
  </conditionalFormatting>
  <conditionalFormatting sqref="J357:M358 O357:O358">
    <cfRule type="containsText" dxfId="196" priority="144" operator="containsText" text="AOK">
      <formula>NOT(ISERROR(SEARCH("AOK",J357)))</formula>
    </cfRule>
  </conditionalFormatting>
  <conditionalFormatting sqref="J361:M361 O361">
    <cfRule type="containsText" dxfId="195" priority="135" operator="containsText" text="AOK">
      <formula>NOT(ISERROR(SEARCH("AOK",J361)))</formula>
    </cfRule>
  </conditionalFormatting>
  <conditionalFormatting sqref="J2:N48 J49:Q149 J169:L171 J173:L177 J179:P180 J182:L183 J186:L190 J192:P192 J197:Q197 J199:L203 J205:L207 J209:L209 J211:L211 J214:L216 J220:L220 J231:L241 J243:L243 J245:L247 J249:L249 J251:L253 J256:L256 J259:L260 J262:L262 J267:L269 J273:L282 J283:K283 J285:K285 J287:K287 J291:K292 J298:K298 J300:L302 J304:L309 J312:K314 J316:L325">
    <cfRule type="containsText" dxfId="194" priority="16" operator="containsText" text="DAK">
      <formula>NOT(ISERROR(SEARCH("DAK",J2)))</formula>
    </cfRule>
  </conditionalFormatting>
  <conditionalFormatting sqref="J281:O282">
    <cfRule type="containsText" dxfId="193" priority="3" operator="containsText" text="AOK">
      <formula>NOT(ISERROR(SEARCH("AOK",J281)))</formula>
    </cfRule>
    <cfRule type="containsText" dxfId="192" priority="4" operator="containsText" text="DAK">
      <formula>NOT(ISERROR(SEARCH("DAK",J281)))</formula>
    </cfRule>
  </conditionalFormatting>
  <conditionalFormatting sqref="J284:O284">
    <cfRule type="containsText" dxfId="191" priority="11" operator="containsText" text="AOK">
      <formula>NOT(ISERROR(SEARCH("AOK",J284)))</formula>
    </cfRule>
    <cfRule type="containsText" dxfId="190" priority="12" operator="containsText" text="DAK">
      <formula>NOT(ISERROR(SEARCH("DAK",J284)))</formula>
    </cfRule>
  </conditionalFormatting>
  <conditionalFormatting sqref="J325:O325 N286:O286 N293:O297 J299:O299 J303:O303 J315:O315">
    <cfRule type="containsText" dxfId="189" priority="66" operator="containsText" text="AOK">
      <formula>NOT(ISERROR(SEARCH("AOK",J286)))</formula>
    </cfRule>
  </conditionalFormatting>
  <conditionalFormatting sqref="K394:M394">
    <cfRule type="containsText" dxfId="188" priority="460" operator="containsText" text="AOK">
      <formula>NOT(ISERROR(SEARCH("AOK",K394)))</formula>
    </cfRule>
    <cfRule type="containsText" dxfId="187" priority="461" operator="containsText" text="DAK">
      <formula>NOT(ISERROR(SEARCH("DAK",K394)))</formula>
    </cfRule>
  </conditionalFormatting>
  <conditionalFormatting sqref="K394:O394">
    <cfRule type="containsText" dxfId="186" priority="462" operator="containsText" text="AOK">
      <formula>NOT(ISERROR(SEARCH("AOK",K394)))</formula>
    </cfRule>
    <cfRule type="containsText" dxfId="185" priority="463" operator="containsText" text="DAK">
      <formula>NOT(ISERROR(SEARCH("DAK",K394)))</formula>
    </cfRule>
  </conditionalFormatting>
  <conditionalFormatting sqref="L408:L410">
    <cfRule type="containsText" dxfId="184" priority="443" operator="containsText" text="DAK">
      <formula>NOT(ISERROR(SEARCH("DAK",L408)))</formula>
    </cfRule>
    <cfRule type="containsText" dxfId="183" priority="442" operator="containsText" text="AOK">
      <formula>NOT(ISERROR(SEARCH("AOK",L408)))</formula>
    </cfRule>
  </conditionalFormatting>
  <conditionalFormatting sqref="L363:M368 O364:Q368">
    <cfRule type="containsText" dxfId="182" priority="90" operator="containsText" text="AOK">
      <formula>NOT(ISERROR(SEARCH("AOK",L363)))</formula>
    </cfRule>
  </conditionalFormatting>
  <conditionalFormatting sqref="L283:O283">
    <cfRule type="containsText" dxfId="181" priority="858" operator="containsText" text="DAK">
      <formula>NOT(ISERROR(SEARCH("DAK",L283)))</formula>
    </cfRule>
    <cfRule type="containsText" dxfId="180" priority="857" operator="containsText" text="AOK">
      <formula>NOT(ISERROR(SEARCH("AOK",L283)))</formula>
    </cfRule>
  </conditionalFormatting>
  <conditionalFormatting sqref="L285:O285">
    <cfRule type="containsText" dxfId="179" priority="854" operator="containsText" text="DAK">
      <formula>NOT(ISERROR(SEARCH("DAK",L285)))</formula>
    </cfRule>
    <cfRule type="containsText" dxfId="178" priority="853" operator="containsText" text="AOK">
      <formula>NOT(ISERROR(SEARCH("AOK",L285)))</formula>
    </cfRule>
  </conditionalFormatting>
  <conditionalFormatting sqref="L287:O287">
    <cfRule type="containsText" dxfId="177" priority="850" operator="containsText" text="DAK">
      <formula>NOT(ISERROR(SEARCH("DAK",L287)))</formula>
    </cfRule>
    <cfRule type="containsText" dxfId="176" priority="849" operator="containsText" text="AOK">
      <formula>NOT(ISERROR(SEARCH("AOK",L287)))</formula>
    </cfRule>
  </conditionalFormatting>
  <conditionalFormatting sqref="L291:O292">
    <cfRule type="containsText" dxfId="175" priority="845" operator="containsText" text="AOK">
      <formula>NOT(ISERROR(SEARCH("AOK",L291)))</formula>
    </cfRule>
    <cfRule type="containsText" dxfId="174" priority="846" operator="containsText" text="DAK">
      <formula>NOT(ISERROR(SEARCH("DAK",L291)))</formula>
    </cfRule>
  </conditionalFormatting>
  <conditionalFormatting sqref="L298:O298">
    <cfRule type="containsText" dxfId="173" priority="842" operator="containsText" text="DAK">
      <formula>NOT(ISERROR(SEARCH("DAK",L298)))</formula>
    </cfRule>
    <cfRule type="containsText" dxfId="172" priority="841" operator="containsText" text="AOK">
      <formula>NOT(ISERROR(SEARCH("AOK",L298)))</formula>
    </cfRule>
  </conditionalFormatting>
  <conditionalFormatting sqref="L312:O314">
    <cfRule type="containsText" dxfId="171" priority="815" operator="containsText" text="DAK">
      <formula>NOT(ISERROR(SEARCH("DAK",L312)))</formula>
    </cfRule>
    <cfRule type="containsText" dxfId="170" priority="814" operator="containsText" text="AOK">
      <formula>NOT(ISERROR(SEARCH("AOK",L312)))</formula>
    </cfRule>
  </conditionalFormatting>
  <conditionalFormatting sqref="L326:O326">
    <cfRule type="containsText" dxfId="169" priority="786" operator="containsText" text="DAK">
      <formula>NOT(ISERROR(SEARCH("DAK",L326)))</formula>
    </cfRule>
    <cfRule type="containsText" dxfId="168" priority="785" operator="containsText" text="AOK">
      <formula>NOT(ISERROR(SEARCH("AOK",L326)))</formula>
    </cfRule>
  </conditionalFormatting>
  <conditionalFormatting sqref="L327:O331">
    <cfRule type="containsText" dxfId="167" priority="684" operator="containsText" text="AOK">
      <formula>NOT(ISERROR(SEARCH("AOK",L327)))</formula>
    </cfRule>
    <cfRule type="containsText" dxfId="166" priority="685" operator="containsText" text="DAK">
      <formula>NOT(ISERROR(SEARCH("DAK",L327)))</formula>
    </cfRule>
  </conditionalFormatting>
  <conditionalFormatting sqref="L332:O333">
    <cfRule type="containsText" dxfId="165" priority="677" operator="containsText" text="DAK">
      <formula>NOT(ISERROR(SEARCH("DAK",L332)))</formula>
    </cfRule>
    <cfRule type="containsText" dxfId="164" priority="676" operator="containsText" text="AOK">
      <formula>NOT(ISERROR(SEARCH("AOK",L332)))</formula>
    </cfRule>
  </conditionalFormatting>
  <conditionalFormatting sqref="L334:O335">
    <cfRule type="containsText" dxfId="163" priority="668" operator="containsText" text="AOK">
      <formula>NOT(ISERROR(SEARCH("AOK",L334)))</formula>
    </cfRule>
    <cfRule type="containsText" dxfId="162" priority="669" operator="containsText" text="DAK">
      <formula>NOT(ISERROR(SEARCH("DAK",L334)))</formula>
    </cfRule>
  </conditionalFormatting>
  <conditionalFormatting sqref="L336:O336">
    <cfRule type="containsText" dxfId="161" priority="662" operator="containsText" text="AOK">
      <formula>NOT(ISERROR(SEARCH("AOK",L336)))</formula>
    </cfRule>
    <cfRule type="containsText" dxfId="160" priority="663" operator="containsText" text="DAK">
      <formula>NOT(ISERROR(SEARCH("DAK",L336)))</formula>
    </cfRule>
  </conditionalFormatting>
  <conditionalFormatting sqref="L338:O338">
    <cfRule type="containsText" dxfId="159" priority="659" operator="containsText" text="AOK">
      <formula>NOT(ISERROR(SEARCH("AOK",L338)))</formula>
    </cfRule>
    <cfRule type="containsText" dxfId="158" priority="660" operator="containsText" text="DAK">
      <formula>NOT(ISERROR(SEARCH("DAK",L338)))</formula>
    </cfRule>
  </conditionalFormatting>
  <conditionalFormatting sqref="L342:O342">
    <cfRule type="containsText" dxfId="157" priority="655" operator="containsText" text="AOK">
      <formula>NOT(ISERROR(SEARCH("AOK",L342)))</formula>
    </cfRule>
    <cfRule type="containsText" dxfId="156" priority="656" operator="containsText" text="DAK">
      <formula>NOT(ISERROR(SEARCH("DAK",L342)))</formula>
    </cfRule>
  </conditionalFormatting>
  <conditionalFormatting sqref="L348:O348">
    <cfRule type="containsText" dxfId="155" priority="651" operator="containsText" text="AOK">
      <formula>NOT(ISERROR(SEARCH("AOK",L348)))</formula>
    </cfRule>
    <cfRule type="containsText" dxfId="154" priority="652" operator="containsText" text="DAK">
      <formula>NOT(ISERROR(SEARCH("DAK",L348)))</formula>
    </cfRule>
  </conditionalFormatting>
  <conditionalFormatting sqref="L350:O350">
    <cfRule type="containsText" dxfId="153" priority="647" operator="containsText" text="AOK">
      <formula>NOT(ISERROR(SEARCH("AOK",L350)))</formula>
    </cfRule>
    <cfRule type="containsText" dxfId="152" priority="648" operator="containsText" text="DAK">
      <formula>NOT(ISERROR(SEARCH("DAK",L350)))</formula>
    </cfRule>
  </conditionalFormatting>
  <conditionalFormatting sqref="L351:O352">
    <cfRule type="containsText" dxfId="151" priority="639" operator="containsText" text="AOK">
      <formula>NOT(ISERROR(SEARCH("AOK",L351)))</formula>
    </cfRule>
    <cfRule type="containsText" dxfId="150" priority="640" operator="containsText" text="DAK">
      <formula>NOT(ISERROR(SEARCH("DAK",L351)))</formula>
    </cfRule>
  </conditionalFormatting>
  <conditionalFormatting sqref="L356:O356">
    <cfRule type="containsText" dxfId="149" priority="635" operator="containsText" text="AOK">
      <formula>NOT(ISERROR(SEARCH("AOK",L356)))</formula>
    </cfRule>
    <cfRule type="containsText" dxfId="148" priority="636" operator="containsText" text="DAK">
      <formula>NOT(ISERROR(SEARCH("DAK",L356)))</formula>
    </cfRule>
  </conditionalFormatting>
  <conditionalFormatting sqref="L359:O359">
    <cfRule type="containsText" dxfId="147" priority="632" operator="containsText" text="DAK">
      <formula>NOT(ISERROR(SEARCH("DAK",L359)))</formula>
    </cfRule>
    <cfRule type="containsText" dxfId="146" priority="631" operator="containsText" text="AOK">
      <formula>NOT(ISERROR(SEARCH("AOK",L359)))</formula>
    </cfRule>
  </conditionalFormatting>
  <conditionalFormatting sqref="L360:O360">
    <cfRule type="containsText" dxfId="145" priority="625" operator="containsText" text="AOK">
      <formula>NOT(ISERROR(SEARCH("AOK",L360)))</formula>
    </cfRule>
    <cfRule type="containsText" dxfId="144" priority="626" operator="containsText" text="DAK">
      <formula>NOT(ISERROR(SEARCH("DAK",L360)))</formula>
    </cfRule>
  </conditionalFormatting>
  <conditionalFormatting sqref="L362:O362">
    <cfRule type="containsText" dxfId="143" priority="622" operator="containsText" text="AOK">
      <formula>NOT(ISERROR(SEARCH("AOK",L362)))</formula>
    </cfRule>
    <cfRule type="containsText" dxfId="142" priority="623" operator="containsText" text="DAK">
      <formula>NOT(ISERROR(SEARCH("DAK",L362)))</formula>
    </cfRule>
  </conditionalFormatting>
  <conditionalFormatting sqref="L385:O385">
    <cfRule type="containsText" dxfId="141" priority="511" operator="containsText" text="DAK">
      <formula>NOT(ISERROR(SEARCH("DAK",L385)))</formula>
    </cfRule>
    <cfRule type="containsText" dxfId="140" priority="510" operator="containsText" text="AOK">
      <formula>NOT(ISERROR(SEARCH("AOK",L385)))</formula>
    </cfRule>
  </conditionalFormatting>
  <conditionalFormatting sqref="L387:O387">
    <cfRule type="containsText" dxfId="139" priority="500" operator="containsText" text="AOK">
      <formula>NOT(ISERROR(SEARCH("AOK",L387)))</formula>
    </cfRule>
    <cfRule type="containsText" dxfId="138" priority="501" operator="containsText" text="DAK">
      <formula>NOT(ISERROR(SEARCH("DAK",L387)))</formula>
    </cfRule>
  </conditionalFormatting>
  <conditionalFormatting sqref="L369:Q381 L363:L368">
    <cfRule type="containsText" dxfId="137" priority="526" operator="containsText" text="DAK">
      <formula>NOT(ISERROR(SEARCH("DAK",L363)))</formula>
    </cfRule>
  </conditionalFormatting>
  <conditionalFormatting sqref="L369:Q381">
    <cfRule type="containsText" dxfId="136" priority="525" operator="containsText" text="AOK">
      <formula>NOT(ISERROR(SEARCH("AOK",L369)))</formula>
    </cfRule>
  </conditionalFormatting>
  <conditionalFormatting sqref="L395:Q395">
    <cfRule type="containsText" dxfId="135" priority="499" operator="containsText" text="DAK">
      <formula>NOT(ISERROR(SEARCH("DAK",L395)))</formula>
    </cfRule>
    <cfRule type="containsText" dxfId="134" priority="498" operator="containsText" text="AOK">
      <formula>NOT(ISERROR(SEARCH("AOK",L395)))</formula>
    </cfRule>
  </conditionalFormatting>
  <conditionalFormatting sqref="L411:Q423">
    <cfRule type="containsText" dxfId="133" priority="879" operator="containsText" text="AOK">
      <formula>NOT(ISERROR(SEARCH("AOK",L411)))</formula>
    </cfRule>
    <cfRule type="containsText" dxfId="132" priority="880" operator="containsText" text="DAK">
      <formula>NOT(ISERROR(SEARCH("DAK",L411)))</formula>
    </cfRule>
  </conditionalFormatting>
  <conditionalFormatting sqref="M150:M172 M181:Q182 M184:Q186">
    <cfRule type="containsText" dxfId="131" priority="2" operator="containsText" text="DAK">
      <formula>NOT(ISERROR(SEARCH("DAK",M150)))</formula>
    </cfRule>
    <cfRule type="containsText" dxfId="130" priority="1" operator="containsText" text="AOK">
      <formula>NOT(ISERROR(SEARCH("AOK",M150)))</formula>
    </cfRule>
  </conditionalFormatting>
  <conditionalFormatting sqref="M198:M202 M204:M205">
    <cfRule type="containsText" dxfId="129" priority="893" operator="containsText" text="AOK">
      <formula>NOT(ISERROR(SEARCH("AOK",M198)))</formula>
    </cfRule>
  </conditionalFormatting>
  <conditionalFormatting sqref="M337">
    <cfRule type="containsText" dxfId="128" priority="130" operator="containsText" text="DAK">
      <formula>NOT(ISERROR(SEARCH("DAK",M337)))</formula>
    </cfRule>
  </conditionalFormatting>
  <conditionalFormatting sqref="M382:M386">
    <cfRule type="containsText" dxfId="127" priority="514" operator="containsText" text="AOK">
      <formula>NOT(ISERROR(SEARCH("AOK",M382)))</formula>
    </cfRule>
    <cfRule type="containsText" dxfId="126" priority="515" operator="containsText" text="DAK">
      <formula>NOT(ISERROR(SEARCH("DAK",M382)))</formula>
    </cfRule>
  </conditionalFormatting>
  <conditionalFormatting sqref="M387:M393">
    <cfRule type="containsText" dxfId="125" priority="508" operator="containsText" text="DAK">
      <formula>NOT(ISERROR(SEARCH("DAK",M387)))</formula>
    </cfRule>
    <cfRule type="containsText" dxfId="124" priority="507" operator="containsText" text="AOK">
      <formula>NOT(ISERROR(SEARCH("AOK",M387)))</formula>
    </cfRule>
  </conditionalFormatting>
  <conditionalFormatting sqref="M395:M396">
    <cfRule type="containsText" dxfId="123" priority="522" operator="containsText" text="DAK">
      <formula>NOT(ISERROR(SEARCH("DAK",M395)))</formula>
    </cfRule>
    <cfRule type="containsText" dxfId="122" priority="521" operator="containsText" text="AOK">
      <formula>NOT(ISERROR(SEARCH("AOK",M395)))</formula>
    </cfRule>
  </conditionalFormatting>
  <conditionalFormatting sqref="M206:O280">
    <cfRule type="containsText" dxfId="121" priority="260" operator="containsText" text="AOK">
      <formula>NOT(ISERROR(SEARCH("AOK",M206)))</formula>
    </cfRule>
    <cfRule type="containsText" dxfId="120" priority="261" operator="containsText" text="DAK">
      <formula>NOT(ISERROR(SEARCH("DAK",M206)))</formula>
    </cfRule>
  </conditionalFormatting>
  <conditionalFormatting sqref="M274:O280">
    <cfRule type="containsText" dxfId="119" priority="894" operator="containsText" text="AOK">
      <formula>NOT(ISERROR(SEARCH("AOK",M274)))</formula>
    </cfRule>
    <cfRule type="containsText" dxfId="118" priority="895" operator="containsText" text="DAK">
      <formula>NOT(ISERROR(SEARCH("DAK",M274)))</formula>
    </cfRule>
  </conditionalFormatting>
  <conditionalFormatting sqref="M283:O283">
    <cfRule type="containsText" dxfId="117" priority="856" operator="containsText" text="DAK">
      <formula>NOT(ISERROR(SEARCH("DAK",M283)))</formula>
    </cfRule>
    <cfRule type="containsText" dxfId="116" priority="855" operator="containsText" text="AOK">
      <formula>NOT(ISERROR(SEARCH("AOK",M283)))</formula>
    </cfRule>
  </conditionalFormatting>
  <conditionalFormatting sqref="M285:O285">
    <cfRule type="containsText" dxfId="115" priority="852" operator="containsText" text="DAK">
      <formula>NOT(ISERROR(SEARCH("DAK",M285)))</formula>
    </cfRule>
    <cfRule type="containsText" dxfId="114" priority="851" operator="containsText" text="AOK">
      <formula>NOT(ISERROR(SEARCH("AOK",M285)))</formula>
    </cfRule>
  </conditionalFormatting>
  <conditionalFormatting sqref="M287:O287">
    <cfRule type="containsText" dxfId="113" priority="847" operator="containsText" text="AOK">
      <formula>NOT(ISERROR(SEARCH("AOK",M287)))</formula>
    </cfRule>
    <cfRule type="containsText" dxfId="112" priority="848" operator="containsText" text="DAK">
      <formula>NOT(ISERROR(SEARCH("DAK",M287)))</formula>
    </cfRule>
  </conditionalFormatting>
  <conditionalFormatting sqref="M291:O292">
    <cfRule type="containsText" dxfId="111" priority="844" operator="containsText" text="DAK">
      <formula>NOT(ISERROR(SEARCH("DAK",M291)))</formula>
    </cfRule>
    <cfRule type="containsText" dxfId="110" priority="843" operator="containsText" text="AOK">
      <formula>NOT(ISERROR(SEARCH("AOK",M291)))</formula>
    </cfRule>
  </conditionalFormatting>
  <conditionalFormatting sqref="M298:O298">
    <cfRule type="containsText" dxfId="109" priority="840" operator="containsText" text="DAK">
      <formula>NOT(ISERROR(SEARCH("DAK",M298)))</formula>
    </cfRule>
    <cfRule type="containsText" dxfId="108" priority="839" operator="containsText" text="AOK">
      <formula>NOT(ISERROR(SEARCH("AOK",M298)))</formula>
    </cfRule>
  </conditionalFormatting>
  <conditionalFormatting sqref="M300:O300">
    <cfRule type="containsText" dxfId="107" priority="837" operator="containsText" text="AOK">
      <formula>NOT(ISERROR(SEARCH("AOK",M300)))</formula>
    </cfRule>
    <cfRule type="containsText" dxfId="106" priority="838" operator="containsText" text="DAK">
      <formula>NOT(ISERROR(SEARCH("DAK",M300)))</formula>
    </cfRule>
  </conditionalFormatting>
  <conditionalFormatting sqref="M300:O301">
    <cfRule type="containsText" dxfId="105" priority="834" operator="containsText" text="AOK">
      <formula>NOT(ISERROR(SEARCH("AOK",M300)))</formula>
    </cfRule>
    <cfRule type="containsText" dxfId="104" priority="835" operator="containsText" text="DAK">
      <formula>NOT(ISERROR(SEARCH("DAK",M300)))</formula>
    </cfRule>
  </conditionalFormatting>
  <conditionalFormatting sqref="M301:O302">
    <cfRule type="containsText" dxfId="103" priority="832" operator="containsText" text="DAK">
      <formula>NOT(ISERROR(SEARCH("DAK",M301)))</formula>
    </cfRule>
    <cfRule type="containsText" dxfId="102" priority="831" operator="containsText" text="AOK">
      <formula>NOT(ISERROR(SEARCH("AOK",M301)))</formula>
    </cfRule>
  </conditionalFormatting>
  <conditionalFormatting sqref="M302:O302">
    <cfRule type="containsText" dxfId="101" priority="829" operator="containsText" text="AOK">
      <formula>NOT(ISERROR(SEARCH("AOK",M302)))</formula>
    </cfRule>
    <cfRule type="containsText" dxfId="100" priority="830" operator="containsText" text="DAK">
      <formula>NOT(ISERROR(SEARCH("DAK",M302)))</formula>
    </cfRule>
  </conditionalFormatting>
  <conditionalFormatting sqref="M304:O305">
    <cfRule type="containsText" dxfId="99" priority="827" operator="containsText" text="AOK">
      <formula>NOT(ISERROR(SEARCH("AOK",M304)))</formula>
    </cfRule>
    <cfRule type="containsText" dxfId="98" priority="828" operator="containsText" text="DAK">
      <formula>NOT(ISERROR(SEARCH("DAK",M304)))</formula>
    </cfRule>
  </conditionalFormatting>
  <conditionalFormatting sqref="M304:O308">
    <cfRule type="containsText" dxfId="97" priority="825" operator="containsText" text="DAK">
      <formula>NOT(ISERROR(SEARCH("DAK",M304)))</formula>
    </cfRule>
    <cfRule type="containsText" dxfId="96" priority="824" operator="containsText" text="AOK">
      <formula>NOT(ISERROR(SEARCH("AOK",M304)))</formula>
    </cfRule>
  </conditionalFormatting>
  <conditionalFormatting sqref="M306:O309">
    <cfRule type="containsText" dxfId="95" priority="822" operator="containsText" text="DAK">
      <formula>NOT(ISERROR(SEARCH("DAK",M306)))</formula>
    </cfRule>
    <cfRule type="containsText" dxfId="94" priority="821" operator="containsText" text="AOK">
      <formula>NOT(ISERROR(SEARCH("AOK",M306)))</formula>
    </cfRule>
  </conditionalFormatting>
  <conditionalFormatting sqref="M309:O309">
    <cfRule type="containsText" dxfId="93" priority="820" operator="containsText" text="DAK">
      <formula>NOT(ISERROR(SEARCH("DAK",M309)))</formula>
    </cfRule>
    <cfRule type="containsText" dxfId="92" priority="819" operator="containsText" text="AOK">
      <formula>NOT(ISERROR(SEARCH("AOK",M309)))</formula>
    </cfRule>
  </conditionalFormatting>
  <conditionalFormatting sqref="M312:O312">
    <cfRule type="containsText" dxfId="91" priority="818" operator="containsText" text="DAK">
      <formula>NOT(ISERROR(SEARCH("DAK",M312)))</formula>
    </cfRule>
    <cfRule type="containsText" dxfId="90" priority="817" operator="containsText" text="AOK">
      <formula>NOT(ISERROR(SEARCH("AOK",M312)))</formula>
    </cfRule>
  </conditionalFormatting>
  <conditionalFormatting sqref="M313:O314">
    <cfRule type="containsText" dxfId="89" priority="813" operator="containsText" text="DAK">
      <formula>NOT(ISERROR(SEARCH("DAK",M313)))</formula>
    </cfRule>
    <cfRule type="containsText" dxfId="88" priority="812" operator="containsText" text="AOK">
      <formula>NOT(ISERROR(SEARCH("AOK",M313)))</formula>
    </cfRule>
  </conditionalFormatting>
  <conditionalFormatting sqref="M316:O316">
    <cfRule type="containsText" dxfId="87" priority="811" operator="containsText" text="DAK">
      <formula>NOT(ISERROR(SEARCH("DAK",M316)))</formula>
    </cfRule>
    <cfRule type="containsText" dxfId="86" priority="810" operator="containsText" text="AOK">
      <formula>NOT(ISERROR(SEARCH("AOK",M316)))</formula>
    </cfRule>
  </conditionalFormatting>
  <conditionalFormatting sqref="M316:O317">
    <cfRule type="containsText" dxfId="85" priority="808" operator="containsText" text="DAK">
      <formula>NOT(ISERROR(SEARCH("DAK",M316)))</formula>
    </cfRule>
    <cfRule type="containsText" dxfId="84" priority="807" operator="containsText" text="AOK">
      <formula>NOT(ISERROR(SEARCH("AOK",M316)))</formula>
    </cfRule>
  </conditionalFormatting>
  <conditionalFormatting sqref="M317:O319">
    <cfRule type="containsText" dxfId="83" priority="805" operator="containsText" text="DAK">
      <formula>NOT(ISERROR(SEARCH("DAK",M317)))</formula>
    </cfRule>
    <cfRule type="containsText" dxfId="82" priority="804" operator="containsText" text="AOK">
      <formula>NOT(ISERROR(SEARCH("AOK",M317)))</formula>
    </cfRule>
  </conditionalFormatting>
  <conditionalFormatting sqref="M318:O320">
    <cfRule type="containsText" dxfId="81" priority="802" operator="containsText" text="DAK">
      <formula>NOT(ISERROR(SEARCH("DAK",M318)))</formula>
    </cfRule>
    <cfRule type="containsText" dxfId="80" priority="801" operator="containsText" text="AOK">
      <formula>NOT(ISERROR(SEARCH("AOK",M318)))</formula>
    </cfRule>
  </conditionalFormatting>
  <conditionalFormatting sqref="M320:O321">
    <cfRule type="containsText" dxfId="79" priority="799" operator="containsText" text="DAK">
      <formula>NOT(ISERROR(SEARCH("DAK",M320)))</formula>
    </cfRule>
    <cfRule type="containsText" dxfId="78" priority="798" operator="containsText" text="AOK">
      <formula>NOT(ISERROR(SEARCH("AOK",M320)))</formula>
    </cfRule>
  </conditionalFormatting>
  <conditionalFormatting sqref="M321:O322">
    <cfRule type="containsText" dxfId="77" priority="796" operator="containsText" text="DAK">
      <formula>NOT(ISERROR(SEARCH("DAK",M321)))</formula>
    </cfRule>
    <cfRule type="containsText" dxfId="76" priority="795" operator="containsText" text="AOK">
      <formula>NOT(ISERROR(SEARCH("AOK",M321)))</formula>
    </cfRule>
  </conditionalFormatting>
  <conditionalFormatting sqref="M322:O323">
    <cfRule type="containsText" dxfId="75" priority="793" operator="containsText" text="DAK">
      <formula>NOT(ISERROR(SEARCH("DAK",M322)))</formula>
    </cfRule>
    <cfRule type="containsText" dxfId="74" priority="792" operator="containsText" text="AOK">
      <formula>NOT(ISERROR(SEARCH("AOK",M322)))</formula>
    </cfRule>
  </conditionalFormatting>
  <conditionalFormatting sqref="M323:O324">
    <cfRule type="containsText" dxfId="73" priority="790" operator="containsText" text="DAK">
      <formula>NOT(ISERROR(SEARCH("DAK",M323)))</formula>
    </cfRule>
    <cfRule type="containsText" dxfId="72" priority="789" operator="containsText" text="AOK">
      <formula>NOT(ISERROR(SEARCH("AOK",M323)))</formula>
    </cfRule>
  </conditionalFormatting>
  <conditionalFormatting sqref="M324:O324">
    <cfRule type="containsText" dxfId="71" priority="787" operator="containsText" text="AOK">
      <formula>NOT(ISERROR(SEARCH("AOK",M324)))</formula>
    </cfRule>
    <cfRule type="containsText" dxfId="70" priority="788" operator="containsText" text="DAK">
      <formula>NOT(ISERROR(SEARCH("DAK",M324)))</formula>
    </cfRule>
  </conditionalFormatting>
  <conditionalFormatting sqref="M326:O327">
    <cfRule type="containsText" dxfId="69" priority="689" operator="containsText" text="DAK">
      <formula>NOT(ISERROR(SEARCH("DAK",M326)))</formula>
    </cfRule>
    <cfRule type="containsText" dxfId="68" priority="688" operator="containsText" text="AOK">
      <formula>NOT(ISERROR(SEARCH("AOK",M326)))</formula>
    </cfRule>
  </conditionalFormatting>
  <conditionalFormatting sqref="M328:O332">
    <cfRule type="containsText" dxfId="67" priority="681" operator="containsText" text="DAK">
      <formula>NOT(ISERROR(SEARCH("DAK",M328)))</formula>
    </cfRule>
    <cfRule type="containsText" dxfId="66" priority="680" operator="containsText" text="AOK">
      <formula>NOT(ISERROR(SEARCH("AOK",M328)))</formula>
    </cfRule>
  </conditionalFormatting>
  <conditionalFormatting sqref="M333:O334">
    <cfRule type="containsText" dxfId="65" priority="672" operator="containsText" text="AOK">
      <formula>NOT(ISERROR(SEARCH("AOK",M333)))</formula>
    </cfRule>
    <cfRule type="containsText" dxfId="64" priority="673" operator="containsText" text="DAK">
      <formula>NOT(ISERROR(SEARCH("DAK",M333)))</formula>
    </cfRule>
  </conditionalFormatting>
  <conditionalFormatting sqref="M335:O336">
    <cfRule type="containsText" dxfId="63" priority="664" operator="containsText" text="AOK">
      <formula>NOT(ISERROR(SEARCH("AOK",M335)))</formula>
    </cfRule>
    <cfRule type="containsText" dxfId="62" priority="665" operator="containsText" text="DAK">
      <formula>NOT(ISERROR(SEARCH("DAK",M335)))</formula>
    </cfRule>
  </conditionalFormatting>
  <conditionalFormatting sqref="M337:O349">
    <cfRule type="containsText" dxfId="61" priority="570" operator="containsText" text="AOK">
      <formula>NOT(ISERROR(SEARCH("AOK",M337)))</formula>
    </cfRule>
  </conditionalFormatting>
  <conditionalFormatting sqref="M338:O338 M342:O342 M348:O348">
    <cfRule type="containsText" dxfId="60" priority="571" operator="containsText" text="DAK">
      <formula>NOT(ISERROR(SEARCH("DAK",M338)))</formula>
    </cfRule>
  </conditionalFormatting>
  <conditionalFormatting sqref="M350:O351">
    <cfRule type="containsText" dxfId="59" priority="643" operator="containsText" text="AOK">
      <formula>NOT(ISERROR(SEARCH("AOK",M350)))</formula>
    </cfRule>
    <cfRule type="containsText" dxfId="58" priority="644" operator="containsText" text="DAK">
      <formula>NOT(ISERROR(SEARCH("DAK",M350)))</formula>
    </cfRule>
  </conditionalFormatting>
  <conditionalFormatting sqref="M352:O352 M356:O356">
    <cfRule type="containsText" dxfId="57" priority="543" operator="containsText" text="DAK">
      <formula>NOT(ISERROR(SEARCH("DAK",M352)))</formula>
    </cfRule>
  </conditionalFormatting>
  <conditionalFormatting sqref="M353:O355 M357:O358 M361:O361 M363:O368 M339:O341 M343:O347 M349:O349">
    <cfRule type="containsText" dxfId="56" priority="32" operator="containsText" text="DAK">
      <formula>NOT(ISERROR(SEARCH("DAK",M339)))</formula>
    </cfRule>
  </conditionalFormatting>
  <conditionalFormatting sqref="M356:O356">
    <cfRule type="containsText" dxfId="55" priority="153" operator="containsText" text="AOK">
      <formula>NOT(ISERROR(SEARCH("AOK",M356)))</formula>
    </cfRule>
  </conditionalFormatting>
  <conditionalFormatting sqref="M359:O360">
    <cfRule type="containsText" dxfId="54" priority="627" operator="containsText" text="AOK">
      <formula>NOT(ISERROR(SEARCH("AOK",M359)))</formula>
    </cfRule>
    <cfRule type="containsText" dxfId="53" priority="628" operator="containsText" text="DAK">
      <formula>NOT(ISERROR(SEARCH("DAK",M359)))</formula>
    </cfRule>
  </conditionalFormatting>
  <conditionalFormatting sqref="M362:O362">
    <cfRule type="containsText" dxfId="52" priority="536" operator="containsText" text="DAK">
      <formula>NOT(ISERROR(SEARCH("DAK",M362)))</formula>
    </cfRule>
  </conditionalFormatting>
  <conditionalFormatting sqref="M407:O407">
    <cfRule type="containsText" dxfId="51" priority="72" operator="containsText" text="AOK">
      <formula>NOT(ISERROR(SEARCH("AOK",M407)))</formula>
    </cfRule>
    <cfRule type="containsText" dxfId="50" priority="73" operator="containsText" text="DAK">
      <formula>NOT(ISERROR(SEARCH("DAK",M407)))</formula>
    </cfRule>
  </conditionalFormatting>
  <conditionalFormatting sqref="M176:P177">
    <cfRule type="containsText" dxfId="49" priority="323" operator="containsText" text="DAK">
      <formula>NOT(ISERROR(SEARCH("DAK",M176)))</formula>
    </cfRule>
    <cfRule type="containsText" dxfId="48" priority="322" operator="containsText" text="AOK">
      <formula>NOT(ISERROR(SEARCH("AOK",M176)))</formula>
    </cfRule>
  </conditionalFormatting>
  <conditionalFormatting sqref="M183:P183">
    <cfRule type="containsText" dxfId="47" priority="313" operator="containsText" text="AOK">
      <formula>NOT(ISERROR(SEARCH("AOK",M183)))</formula>
    </cfRule>
    <cfRule type="containsText" dxfId="46" priority="314" operator="containsText" text="DAK">
      <formula>NOT(ISERROR(SEARCH("DAK",M183)))</formula>
    </cfRule>
  </conditionalFormatting>
  <conditionalFormatting sqref="M187:P188">
    <cfRule type="containsText" dxfId="45" priority="306" operator="containsText" text="DAK">
      <formula>NOT(ISERROR(SEARCH("DAK",M187)))</formula>
    </cfRule>
    <cfRule type="containsText" dxfId="44" priority="305" operator="containsText" text="AOK">
      <formula>NOT(ISERROR(SEARCH("AOK",M187)))</formula>
    </cfRule>
  </conditionalFormatting>
  <conditionalFormatting sqref="M190:P190">
    <cfRule type="containsText" dxfId="43" priority="300" operator="containsText" text="DAK">
      <formula>NOT(ISERROR(SEARCH("DAK",M190)))</formula>
    </cfRule>
    <cfRule type="containsText" dxfId="42" priority="299" operator="containsText" text="AOK">
      <formula>NOT(ISERROR(SEARCH("AOK",M190)))</formula>
    </cfRule>
  </conditionalFormatting>
  <conditionalFormatting sqref="M173:Q175">
    <cfRule type="containsText" dxfId="41" priority="326" operator="containsText" text="DAK">
      <formula>NOT(ISERROR(SEARCH("DAK",M173)))</formula>
    </cfRule>
    <cfRule type="containsText" dxfId="40" priority="325" operator="containsText" text="AOK">
      <formula>NOT(ISERROR(SEARCH("AOK",M173)))</formula>
    </cfRule>
  </conditionalFormatting>
  <conditionalFormatting sqref="M178:Q178 M191:Q191 M193:Q196">
    <cfRule type="containsText" dxfId="39" priority="869" operator="containsText" text="AOK">
      <formula>NOT(ISERROR(SEARCH("AOK",M178)))</formula>
    </cfRule>
    <cfRule type="containsText" dxfId="38" priority="870" operator="containsText" text="DAK">
      <formula>NOT(ISERROR(SEARCH("DAK",M178)))</formula>
    </cfRule>
  </conditionalFormatting>
  <conditionalFormatting sqref="M189:Q189">
    <cfRule type="containsText" dxfId="37" priority="303" operator="containsText" text="DAK">
      <formula>NOT(ISERROR(SEARCH("DAK",M189)))</formula>
    </cfRule>
    <cfRule type="containsText" dxfId="36" priority="302" operator="containsText" text="AOK">
      <formula>NOT(ISERROR(SEARCH("AOK",M189)))</formula>
    </cfRule>
  </conditionalFormatting>
  <conditionalFormatting sqref="M203:Q203">
    <cfRule type="containsText" dxfId="35" priority="292" operator="containsText" text="DAK">
      <formula>NOT(ISERROR(SEARCH("DAK",M203)))</formula>
    </cfRule>
    <cfRule type="containsText" dxfId="34" priority="291" operator="containsText" text="AOK">
      <formula>NOT(ISERROR(SEARCH("AOK",M203)))</formula>
    </cfRule>
  </conditionalFormatting>
  <conditionalFormatting sqref="N353:N355 N357:N358 N361 N363:N368">
    <cfRule type="containsText" dxfId="33" priority="31" operator="containsText" text="AOK">
      <formula>NOT(ISERROR(SEARCH("AOK",N353)))</formula>
    </cfRule>
  </conditionalFormatting>
  <conditionalFormatting sqref="N382:N395">
    <cfRule type="containsText" dxfId="32" priority="465" operator="containsText" text="AOK">
      <formula>NOT(ISERROR(SEARCH("AOK",N382)))</formula>
    </cfRule>
    <cfRule type="containsText" dxfId="31" priority="466" operator="containsText" text="DAK">
      <formula>NOT(ISERROR(SEARCH("DAK",N382)))</formula>
    </cfRule>
  </conditionalFormatting>
  <conditionalFormatting sqref="N286:O286 N293:O297 J299:O299 J303:O303 J315:O315 J325:O325">
    <cfRule type="containsText" dxfId="30" priority="67" operator="containsText" text="DAK">
      <formula>NOT(ISERROR(SEARCH("DAK",J286)))</formula>
    </cfRule>
  </conditionalFormatting>
  <conditionalFormatting sqref="N288:O290 N310:O311 N396:O396 M400:O400 M402:O402 M404:O404">
    <cfRule type="containsText" dxfId="29" priority="75" operator="containsText" text="DAK">
      <formula>NOT(ISERROR(SEARCH("DAK",M288)))</formula>
    </cfRule>
    <cfRule type="containsText" dxfId="28" priority="74" operator="containsText" text="AOK">
      <formula>NOT(ISERROR(SEARCH("AOK",M288)))</formula>
    </cfRule>
  </conditionalFormatting>
  <conditionalFormatting sqref="N169:Q172">
    <cfRule type="containsText" dxfId="27" priority="69" operator="containsText" text="DAK">
      <formula>NOT(ISERROR(SEARCH("DAK",N169)))</formula>
    </cfRule>
    <cfRule type="containsText" dxfId="26" priority="68" operator="containsText" text="AOK">
      <formula>NOT(ISERROR(SEARCH("AOK",N169)))</formula>
    </cfRule>
  </conditionalFormatting>
  <conditionalFormatting sqref="O353:O355 M354:M355">
    <cfRule type="containsText" dxfId="25" priority="162" operator="containsText" text="AOK">
      <formula>NOT(ISERROR(SEARCH("AOK",M353)))</formula>
    </cfRule>
  </conditionalFormatting>
  <conditionalFormatting sqref="O363 M362:O362">
    <cfRule type="containsText" dxfId="24" priority="115" operator="containsText" text="AOK">
      <formula>NOT(ISERROR(SEARCH("AOK",M362)))</formula>
    </cfRule>
  </conditionalFormatting>
  <conditionalFormatting sqref="O382:O384">
    <cfRule type="containsText" dxfId="23" priority="493" operator="containsText" text="DAK">
      <formula>NOT(ISERROR(SEARCH("DAK",O382)))</formula>
    </cfRule>
    <cfRule type="containsText" dxfId="22" priority="492" operator="containsText" text="AOK">
      <formula>NOT(ISERROR(SEARCH("AOK",O382)))</formula>
    </cfRule>
  </conditionalFormatting>
  <conditionalFormatting sqref="O386">
    <cfRule type="containsText" dxfId="21" priority="490" operator="containsText" text="DAK">
      <formula>NOT(ISERROR(SEARCH("DAK",O386)))</formula>
    </cfRule>
    <cfRule type="containsText" dxfId="20" priority="489" operator="containsText" text="AOK">
      <formula>NOT(ISERROR(SEARCH("AOK",O386)))</formula>
    </cfRule>
  </conditionalFormatting>
  <conditionalFormatting sqref="O388:O394">
    <cfRule type="containsText" dxfId="19" priority="468" operator="containsText" text="AOK">
      <formula>NOT(ISERROR(SEARCH("AOK",O388)))</formula>
    </cfRule>
    <cfRule type="containsText" dxfId="18" priority="469" operator="containsText" text="DAK">
      <formula>NOT(ISERROR(SEARCH("DAK",O388)))</formula>
    </cfRule>
  </conditionalFormatting>
  <conditionalFormatting sqref="O2:Q2">
    <cfRule type="containsText" dxfId="17" priority="875" operator="containsText" text="AOK">
      <formula>NOT(ISERROR(SEARCH("AOK",O2)))</formula>
    </cfRule>
    <cfRule type="containsText" dxfId="16" priority="876" operator="containsText" text="DAK">
      <formula>NOT(ISERROR(SEARCH("DAK",O2)))</formula>
    </cfRule>
  </conditionalFormatting>
  <conditionalFormatting sqref="P206:P330">
    <cfRule type="containsText" dxfId="15" priority="258" operator="containsText" text="AOK">
      <formula>NOT(ISERROR(SEARCH("AOK",P206)))</formula>
    </cfRule>
    <cfRule type="containsText" dxfId="14" priority="259" operator="containsText" text="DAK">
      <formula>NOT(ISERROR(SEARCH("DAK",P206)))</formula>
    </cfRule>
  </conditionalFormatting>
  <conditionalFormatting sqref="P382:P384 P385:Q385 C2:H2 O3:P46 O47:Q48 O150:Q168 O198:Q202 B203:B204 O204:Q205">
    <cfRule type="containsText" dxfId="13" priority="971" operator="containsText" text="AOK">
      <formula>NOT(ISERROR(SEARCH("AOK",B2)))</formula>
    </cfRule>
  </conditionalFormatting>
  <conditionalFormatting sqref="P384:P393">
    <cfRule type="containsText" dxfId="12" priority="883" operator="containsText" text="AOK">
      <formula>NOT(ISERROR(SEARCH("AOK",P384)))</formula>
    </cfRule>
    <cfRule type="containsText" dxfId="11" priority="884" operator="containsText" text="DAK">
      <formula>NOT(ISERROR(SEARCH("DAK",P384)))</formula>
    </cfRule>
  </conditionalFormatting>
  <conditionalFormatting sqref="P386:P394">
    <cfRule type="containsText" dxfId="10" priority="470" operator="containsText" text="AOK">
      <formula>NOT(ISERROR(SEARCH("AOK",P386)))</formula>
    </cfRule>
    <cfRule type="containsText" dxfId="9" priority="471" operator="containsText" text="DAK">
      <formula>NOT(ISERROR(SEARCH("DAK",P386)))</formula>
    </cfRule>
  </conditionalFormatting>
  <conditionalFormatting sqref="P364:Q368">
    <cfRule type="containsText" dxfId="8" priority="922" operator="containsText" text="DAK">
      <formula>NOT(ISERROR(SEARCH("DAK",P364)))</formula>
    </cfRule>
  </conditionalFormatting>
  <conditionalFormatting sqref="Q387:Q393">
    <cfRule type="containsText" dxfId="7" priority="497" operator="containsText" text="DAK">
      <formula>NOT(ISERROR(SEARCH("DAK",Q387)))</formula>
    </cfRule>
    <cfRule type="containsText" dxfId="6" priority="496" operator="containsText" text="AOK">
      <formula>NOT(ISERROR(SEARCH("AOK",Q387)))</formula>
    </cfRule>
  </conditionalFormatting>
  <conditionalFormatting sqref="Q391">
    <cfRule type="containsText" dxfId="5" priority="495" operator="containsText" text="DAK">
      <formula>NOT(ISERROR(SEARCH("DAK",Q391)))</formula>
    </cfRule>
    <cfRule type="containsText" dxfId="4" priority="494" operator="containsText" text="AOK">
      <formula>NOT(ISERROR(SEARCH("AOK",Q391)))</formula>
    </cfRule>
  </conditionalFormatting>
  <conditionalFormatting sqref="Q394">
    <cfRule type="containsText" dxfId="3" priority="474" operator="containsText" text="AOK">
      <formula>NOT(ISERROR(SEARCH("AOK",Q394)))</formula>
    </cfRule>
    <cfRule type="containsText" dxfId="2" priority="473" operator="containsText" text="DAK">
      <formula>NOT(ISERROR(SEARCH("DAK",Q394)))</formula>
    </cfRule>
    <cfRule type="containsText" dxfId="1" priority="472" operator="containsText" text="AOK">
      <formula>NOT(ISERROR(SEARCH("AOK",Q394)))</formula>
    </cfRule>
    <cfRule type="containsText" dxfId="0" priority="475" operator="containsText" text="DAK">
      <formula>NOT(ISERROR(SEARCH("DAK",Q394)))</formula>
    </cfRule>
  </conditionalFormatting>
  <hyperlinks>
    <hyperlink ref="N198" r:id="rId1" xr:uid="{E58E367B-9B27-40F4-A5CC-9A53DDA74191}"/>
    <hyperlink ref="N150" r:id="rId2" xr:uid="{B6FD8CB7-FC2F-4D86-A6F0-08DBD90310D1}"/>
    <hyperlink ref="L411" r:id="rId3" xr:uid="{5AD2D18B-F7CD-4DE0-A4AC-84997E61B579}"/>
    <hyperlink ref="L412:L423" r:id="rId4" display="dak.de/ppsg" xr:uid="{9BC0659E-7628-42DE-AA0E-8D3B9ADBBFEA}"/>
    <hyperlink ref="L3" r:id="rId5" xr:uid="{7ABACD54-EA40-46D1-B0E9-93C3042D192A}"/>
    <hyperlink ref="L4" r:id="rId6" xr:uid="{F05BBEDD-48AA-4E01-9BA7-0ABAA9E04CF2}"/>
    <hyperlink ref="L5" r:id="rId7" xr:uid="{560D6461-3CF5-460D-A319-1D802FD40405}"/>
    <hyperlink ref="L6" r:id="rId8" xr:uid="{93714BC4-77CF-4D84-8B1B-2A30009D5C5D}"/>
    <hyperlink ref="L7" r:id="rId9" xr:uid="{523FB05A-35BD-4EA4-826E-E8F4910D0DF8}"/>
    <hyperlink ref="L8" r:id="rId10" xr:uid="{7EFE4351-1603-4589-B5D6-377983DE2615}"/>
    <hyperlink ref="L9" r:id="rId11" xr:uid="{FA8798F2-76DA-4E62-BBDF-B12B677E7616}"/>
    <hyperlink ref="L10" r:id="rId12" xr:uid="{1B443BD2-E4E4-4E00-B62C-559C1449E77F}"/>
    <hyperlink ref="L11" r:id="rId13" xr:uid="{686CDF08-160F-422E-A30C-322828E2A3D2}"/>
    <hyperlink ref="L12" r:id="rId14" xr:uid="{A111051D-7DC6-4C5B-BC9B-1649F92A2536}"/>
    <hyperlink ref="L13" r:id="rId15" xr:uid="{B2C18CD0-7D6F-49B0-A324-A254241D1A21}"/>
    <hyperlink ref="L14" r:id="rId16" xr:uid="{3ADB0F41-F98B-4139-BF10-72B53F38FDB1}"/>
    <hyperlink ref="L15" r:id="rId17" xr:uid="{272E9082-EFB1-439B-8095-C81BADEF4259}"/>
    <hyperlink ref="L16" r:id="rId18" xr:uid="{D5252F3B-D1C9-4C41-92A3-0ED5FEB16B22}"/>
    <hyperlink ref="L17" r:id="rId19" xr:uid="{F46DD836-3251-4436-A8A2-3C73A67E3D95}"/>
    <hyperlink ref="L18" r:id="rId20" xr:uid="{5520F765-3AA9-4A58-9853-007C4F849B29}"/>
    <hyperlink ref="L19" r:id="rId21" xr:uid="{DBF72672-EA4F-435E-AD32-C9FD06117D84}"/>
    <hyperlink ref="L20" r:id="rId22" xr:uid="{171ACA84-8D69-4EC2-927B-9D4AF46F92CB}"/>
    <hyperlink ref="L21" r:id="rId23" xr:uid="{730B4D58-D4E2-4FF4-8C50-7818469377AB}"/>
    <hyperlink ref="L22" r:id="rId24" xr:uid="{F83886A9-4E72-459C-9597-97AC2587D69C}"/>
    <hyperlink ref="L23" r:id="rId25" xr:uid="{F44A03C1-FC52-4927-BC58-F25B9490DAE9}"/>
    <hyperlink ref="L24" r:id="rId26" xr:uid="{63A46859-67D6-4B95-A162-2310E6F53519}"/>
    <hyperlink ref="L25" r:id="rId27" xr:uid="{1D758C53-0AA8-47F1-91B5-04C0B182A997}"/>
    <hyperlink ref="L26" r:id="rId28" xr:uid="{593D3DE1-98BE-48E0-B3C2-137FDD4E5673}"/>
    <hyperlink ref="L27" r:id="rId29" xr:uid="{9CCC7777-E9CB-4068-AE2A-5674E697248A}"/>
    <hyperlink ref="L28" r:id="rId30" xr:uid="{00D78BAD-D388-426F-AAEA-E92FF355811B}"/>
    <hyperlink ref="L29" r:id="rId31" xr:uid="{8E62FC53-869F-4E6C-94F1-AFBB53EED5DB}"/>
    <hyperlink ref="L30" r:id="rId32" xr:uid="{36AE6EEC-2F6C-47C6-8264-C91D539CCFC6}"/>
    <hyperlink ref="L31" r:id="rId33" xr:uid="{E26BF9F4-B260-4BCB-B997-DB9030AAF726}"/>
    <hyperlink ref="L32" r:id="rId34" xr:uid="{0A77D81C-C007-414A-B9D5-98934DAFD3A8}"/>
    <hyperlink ref="L33" r:id="rId35" xr:uid="{8A291BE1-4AB2-40F1-998F-5C9405872FF3}"/>
    <hyperlink ref="L34" r:id="rId36" xr:uid="{A207E435-EFA2-4815-9CCC-BF6452BE871D}"/>
    <hyperlink ref="L35" r:id="rId37" xr:uid="{54B7B18A-18B6-442A-81BE-7391FFDB7CC5}"/>
    <hyperlink ref="L36" r:id="rId38" xr:uid="{79763442-EF0A-43EB-8E00-159E9FFCD69C}"/>
    <hyperlink ref="L37" r:id="rId39" xr:uid="{F18828D0-3006-4B8F-9CD5-2E975B346D3A}"/>
    <hyperlink ref="L38" r:id="rId40" xr:uid="{5439B46F-DD7B-4C5C-B5B9-1056240929B1}"/>
    <hyperlink ref="L39" r:id="rId41" xr:uid="{8D92CA4C-FF12-41B9-875E-4087847B115A}"/>
    <hyperlink ref="L40" r:id="rId42" xr:uid="{3F880954-EDF6-49ED-9F91-93954CE71BF5}"/>
    <hyperlink ref="L41" r:id="rId43" xr:uid="{F0AAF248-6A7A-4625-9825-65B99B513F21}"/>
    <hyperlink ref="L42" r:id="rId44" xr:uid="{3EE02C33-14E6-4B2E-8660-11E8C5E70FBC}"/>
    <hyperlink ref="L43" r:id="rId45" xr:uid="{9D52E911-90C4-4A68-B09E-9FE64424EFA7}"/>
    <hyperlink ref="L44" r:id="rId46" xr:uid="{B8417AD2-6A4E-4443-886E-88888C5E1162}"/>
    <hyperlink ref="L45" r:id="rId47" xr:uid="{4B87E5FA-A875-487C-B573-EE5DB1BB74FB}"/>
    <hyperlink ref="L46" r:id="rId48" xr:uid="{FBC2D7A9-F9C4-499D-97A7-56792E8767C0}"/>
    <hyperlink ref="O3" r:id="rId49" xr:uid="{B5F3AE6F-68F6-4014-8B6C-6CF31C1C1987}"/>
    <hyperlink ref="N3" r:id="rId50" xr:uid="{66E80C6C-5EF4-48B1-A2F3-AE0C01680B55}"/>
    <hyperlink ref="O4" r:id="rId51" xr:uid="{9DFE1A40-1110-4CCE-B7BA-A133840134F5}"/>
    <hyperlink ref="O5" r:id="rId52" xr:uid="{95BEF5A0-AB2C-4BEC-B753-592B786EF052}"/>
    <hyperlink ref="O6" r:id="rId53" xr:uid="{C5230E90-8729-4939-96B5-CF3E05EB94D2}"/>
    <hyperlink ref="O7" r:id="rId54" xr:uid="{6C4F4084-ED06-4A83-AB8B-699C9CB7B66C}"/>
    <hyperlink ref="O8" r:id="rId55" xr:uid="{38774485-6329-4803-9C16-30A82FDFB7B0}"/>
    <hyperlink ref="O9" r:id="rId56" xr:uid="{1B86EC2E-D011-40C2-B6DA-1788DFC290E4}"/>
    <hyperlink ref="O10" r:id="rId57" xr:uid="{AF6F72C9-7DC3-46AA-A975-73BB8C8F6CB5}"/>
    <hyperlink ref="O11" r:id="rId58" xr:uid="{F3CE2170-91CE-456B-BB24-D567D23CD29A}"/>
    <hyperlink ref="O12" r:id="rId59" xr:uid="{6688ED89-9F5B-4160-8BBE-142DB244E8D1}"/>
    <hyperlink ref="O13" r:id="rId60" xr:uid="{1721003D-3BF7-4C4D-BBD0-478BEDBD0839}"/>
    <hyperlink ref="O14" r:id="rId61" xr:uid="{87085E67-3EBE-4FAB-B80F-9027D2B20DA5}"/>
    <hyperlink ref="O15" r:id="rId62" xr:uid="{AE87B4C5-0D07-47FF-A831-222A532739A3}"/>
    <hyperlink ref="O16" r:id="rId63" xr:uid="{BC5351E9-47B2-43FF-A52A-F31C65549125}"/>
    <hyperlink ref="O17" r:id="rId64" xr:uid="{BA13BDB2-C17C-42D8-AC33-EFCF23B8FFF1}"/>
    <hyperlink ref="O18" r:id="rId65" xr:uid="{1322B16C-6564-4633-BCB8-F887F7A99A41}"/>
    <hyperlink ref="O19" r:id="rId66" xr:uid="{CEB33FA4-9458-4BCB-AB54-B211F57119F2}"/>
    <hyperlink ref="O20" r:id="rId67" xr:uid="{27E326D4-2665-4537-978D-F978133A001B}"/>
    <hyperlink ref="O21" r:id="rId68" xr:uid="{A9EA61C4-6581-4981-9683-608BF5204EA0}"/>
    <hyperlink ref="O22" r:id="rId69" xr:uid="{BF9D7DBA-4D28-4B3A-A79A-C181109B69C6}"/>
    <hyperlink ref="O23" r:id="rId70" xr:uid="{A3597CB4-3B13-4263-B294-A2CE2DB2C5A4}"/>
    <hyperlink ref="O24" r:id="rId71" xr:uid="{BDB0EA63-BF54-41C5-A0EF-5CCE267D4488}"/>
    <hyperlink ref="O25" r:id="rId72" xr:uid="{DF278CD0-848B-42A8-B749-EC77E423F822}"/>
    <hyperlink ref="O26" r:id="rId73" xr:uid="{87061440-C122-49CE-847B-FB912998DB18}"/>
    <hyperlink ref="O27" r:id="rId74" xr:uid="{B1C82DD5-28B1-485F-A2D6-4AA1B9DE26C0}"/>
    <hyperlink ref="O28" r:id="rId75" xr:uid="{FB85D741-96C1-4930-A117-247642554F80}"/>
    <hyperlink ref="O29" r:id="rId76" xr:uid="{30A46FD6-6A9C-40D6-A176-170E63DF0440}"/>
    <hyperlink ref="O30" r:id="rId77" xr:uid="{3BA6D532-C2D7-4859-AFF0-3B2F80B3A9D6}"/>
    <hyperlink ref="O31" r:id="rId78" xr:uid="{2DBEB524-9BBC-4F3F-93E6-C0AAAF5CBF33}"/>
    <hyperlink ref="O32" r:id="rId79" xr:uid="{7811C18A-F83C-4E63-BC46-53F3F9BA5E7F}"/>
    <hyperlink ref="O33" r:id="rId80" xr:uid="{20232117-5CEA-4FF2-B406-9E3B27304C45}"/>
    <hyperlink ref="O34" r:id="rId81" xr:uid="{D691A93A-38A6-435E-8981-162FC91ABB8C}"/>
    <hyperlink ref="O35" r:id="rId82" xr:uid="{77939CFB-73DD-487A-B212-F2876B9AC9E4}"/>
    <hyperlink ref="O36" r:id="rId83" xr:uid="{AB8E8087-D0B4-4AE5-A5C6-8F4EA9763D7E}"/>
    <hyperlink ref="O37" r:id="rId84" xr:uid="{5CFD0061-09F0-472B-B4D5-00E549EE3F36}"/>
    <hyperlink ref="O38" r:id="rId85" xr:uid="{43C9A928-FD8D-4AC6-85A0-382D56549869}"/>
    <hyperlink ref="O39" r:id="rId86" xr:uid="{9F2A15FA-C331-4E9B-A540-ECB9B7EABBB4}"/>
    <hyperlink ref="O40" r:id="rId87" xr:uid="{D03EC332-E7CE-4FDD-B28D-00C3AE8A6F57}"/>
    <hyperlink ref="O41" r:id="rId88" xr:uid="{E094FD01-CE20-4B09-A5E5-24C85027B1F3}"/>
    <hyperlink ref="O42" r:id="rId89" xr:uid="{F06E6234-F2B2-43A4-A5D2-82FB541603DF}"/>
    <hyperlink ref="O43" r:id="rId90" xr:uid="{315E5FF1-0304-4404-8478-935026980028}"/>
    <hyperlink ref="O44" r:id="rId91" xr:uid="{3A2D47A9-6A2E-47A8-8030-7D342FD25FDC}"/>
    <hyperlink ref="O45" r:id="rId92" xr:uid="{82600FF7-856D-4103-861B-082A7147C7C9}"/>
    <hyperlink ref="O46" r:id="rId93" xr:uid="{B4A2BAA3-C1BB-4117-B229-1706E0D45912}"/>
    <hyperlink ref="N4" r:id="rId94" xr:uid="{E14F1578-C41C-4A54-9681-73EB7A2C2D82}"/>
    <hyperlink ref="N5" r:id="rId95" xr:uid="{FFDADD71-6950-4269-8D51-169DBC7D3764}"/>
    <hyperlink ref="N6" r:id="rId96" xr:uid="{01926FA3-2B20-41E1-B1A5-55FB2E23CA33}"/>
    <hyperlink ref="N7" r:id="rId97" xr:uid="{3B9D3D10-449A-45BA-83B2-893E2E21F82A}"/>
    <hyperlink ref="N8" r:id="rId98" xr:uid="{B5499A1E-00CE-4E3F-AB42-4ED15F009B45}"/>
    <hyperlink ref="N9" r:id="rId99" xr:uid="{581EA204-70E7-4742-8E4C-B58D6B60AA08}"/>
    <hyperlink ref="N10" r:id="rId100" xr:uid="{F37DC787-C212-4094-B451-DDB045D5C1A9}"/>
    <hyperlink ref="N11" r:id="rId101" xr:uid="{8CD64525-7EF2-4389-AF17-C087FE15519A}"/>
    <hyperlink ref="N12" r:id="rId102" xr:uid="{B9E9BFAF-2FA6-4F16-8CAC-42004A0ACDA6}"/>
    <hyperlink ref="N13" r:id="rId103" xr:uid="{A65B282D-B0EC-45C2-9A74-C0E14AA3F7D6}"/>
    <hyperlink ref="N14" r:id="rId104" xr:uid="{B31A1A21-C744-4828-8F23-61BA7E3F477D}"/>
    <hyperlink ref="N15" r:id="rId105" xr:uid="{E1C0683F-4CE6-41E9-8E70-903180701529}"/>
    <hyperlink ref="N16" r:id="rId106" xr:uid="{9DB9231B-2953-41AF-9DAB-378EA5D8DA5C}"/>
    <hyperlink ref="N17" r:id="rId107" xr:uid="{129CB055-34E3-453E-83D7-93CF52BB7085}"/>
    <hyperlink ref="N18" r:id="rId108" xr:uid="{E5421927-433A-4E59-AD7C-4737B9249917}"/>
    <hyperlink ref="N19" r:id="rId109" xr:uid="{4CBDA28D-7FE8-426C-A682-5F8CFE62D22F}"/>
    <hyperlink ref="N20" r:id="rId110" xr:uid="{81E02F1D-EE9F-4339-8D53-EA3A83D04A5D}"/>
    <hyperlink ref="N21" r:id="rId111" xr:uid="{A3A4ADC9-AA6B-4677-8E45-4B5CF5E9F309}"/>
    <hyperlink ref="N22" r:id="rId112" xr:uid="{710B3689-CF0A-458A-8B52-6FA187680759}"/>
    <hyperlink ref="N23" r:id="rId113" xr:uid="{725EF7A9-1E83-456B-B0A9-C88EE29C7399}"/>
    <hyperlink ref="N24" r:id="rId114" xr:uid="{3425D99E-2DF3-4EE4-B455-7715BBAE54B4}"/>
    <hyperlink ref="N25" r:id="rId115" xr:uid="{71E05A0C-7077-4BEA-BADE-ABC814B41233}"/>
    <hyperlink ref="N26" r:id="rId116" xr:uid="{AA58DF6D-7A8B-48A2-848D-8545BF67E68B}"/>
    <hyperlink ref="N27" r:id="rId117" xr:uid="{C6E2EAF3-BF14-464E-85C2-03ADBFAF6171}"/>
    <hyperlink ref="N28" r:id="rId118" xr:uid="{BC4D16C2-D6AA-47EE-A4D3-3821D95B2477}"/>
    <hyperlink ref="N29" r:id="rId119" xr:uid="{C1797C3C-C130-4806-A8F6-6C504080825F}"/>
    <hyperlink ref="N30" r:id="rId120" xr:uid="{4DF44E72-3A66-4520-80DE-740C2056E4D3}"/>
    <hyperlink ref="N31" r:id="rId121" xr:uid="{A360C561-10AB-45BB-BE53-235AEE5C984C}"/>
    <hyperlink ref="N32" r:id="rId122" xr:uid="{9C0512A9-24B2-44F7-814F-A8790A9CCE01}"/>
    <hyperlink ref="N33" r:id="rId123" xr:uid="{BA1F6A1B-8DDE-421F-B5CD-15C53C55876E}"/>
    <hyperlink ref="N34" r:id="rId124" xr:uid="{8898FFB2-572A-4963-BC72-8C1F89B4BE55}"/>
    <hyperlink ref="N35" r:id="rId125" xr:uid="{AE69C3D2-18BF-468D-A7E0-CDC58F641532}"/>
    <hyperlink ref="N36" r:id="rId126" xr:uid="{D1FE1779-C23A-4962-B980-D335FFAEE252}"/>
    <hyperlink ref="N37" r:id="rId127" xr:uid="{2843EE95-F93F-4E3A-98C3-598F7D97F97A}"/>
    <hyperlink ref="N38" r:id="rId128" xr:uid="{B704B0B9-40C6-4A92-B8D5-29EC02FB9DC5}"/>
    <hyperlink ref="N39" r:id="rId129" xr:uid="{809B11E8-66B4-4BCF-9C04-F39927D1B4D6}"/>
    <hyperlink ref="N40" r:id="rId130" xr:uid="{2ED97956-0D68-45CE-915A-832E393E893E}"/>
    <hyperlink ref="N41" r:id="rId131" xr:uid="{16CF1355-BB1E-4FDB-B5EC-2B692289313F}"/>
    <hyperlink ref="N42" r:id="rId132" xr:uid="{82D927D2-06A1-4EBB-BF00-082AD6215705}"/>
    <hyperlink ref="N43" r:id="rId133" xr:uid="{9B658D3B-7A7D-49FC-8A08-270E33714CE3}"/>
    <hyperlink ref="N44" r:id="rId134" xr:uid="{A99DF8FE-FEA4-4ED2-A877-9E74826FF9CE}"/>
    <hyperlink ref="N45" r:id="rId135" xr:uid="{B41C80C6-BC0F-45FF-A9BA-6D33084D2EAC}"/>
    <hyperlink ref="N46" r:id="rId136" xr:uid="{702EF32C-6E81-485C-8B6A-CA65C9A8DB13}"/>
    <hyperlink ref="L369" r:id="rId137" xr:uid="{26B60B45-3681-4303-89D0-8A4C62EB7AED}"/>
    <hyperlink ref="L370" r:id="rId138" xr:uid="{A25BC15E-234E-4788-9AF6-00DF4036C7A2}"/>
    <hyperlink ref="L371" r:id="rId139" xr:uid="{84667C8B-6EA1-43BA-A55D-35E634199870}"/>
    <hyperlink ref="L372" r:id="rId140" xr:uid="{8FB60067-5990-4900-A0ED-55C0AC5DD9B6}"/>
    <hyperlink ref="L373" r:id="rId141" xr:uid="{79274B0E-09E7-4D6D-B9B7-0E836DC64CD1}"/>
    <hyperlink ref="L374" r:id="rId142" xr:uid="{B5C965E9-5DBC-476E-9AB6-72164273579D}"/>
    <hyperlink ref="L375" r:id="rId143" xr:uid="{C42C6EDB-FA7B-461D-8449-3D280B4A23CE}"/>
    <hyperlink ref="L376" r:id="rId144" xr:uid="{D3662FF5-F4BE-4790-93ED-B9F206254E94}"/>
    <hyperlink ref="L377" r:id="rId145" xr:uid="{BD6AD033-C9CF-4F15-838E-1C8B619F0BB3}"/>
    <hyperlink ref="L378" r:id="rId146" xr:uid="{3BC636D9-2174-48C9-931B-82B0B04CBB59}"/>
    <hyperlink ref="L379" r:id="rId147" xr:uid="{99B5F39B-F8AC-46BA-94D5-249249F122FD}"/>
    <hyperlink ref="L380" r:id="rId148" xr:uid="{46636C0D-D2E5-4F1A-82B1-98BCE9BF7E11}"/>
    <hyperlink ref="L381" r:id="rId149" xr:uid="{5A6FFAED-030B-4166-9064-C937895AEE7F}"/>
    <hyperlink ref="O150" r:id="rId150" xr:uid="{1A590B46-1143-46EA-9B05-6D9AB1341109}"/>
    <hyperlink ref="O151" r:id="rId151" xr:uid="{41E87C21-589D-442A-A2AE-E5672C30E517}"/>
    <hyperlink ref="N151" r:id="rId152" xr:uid="{2F7C15FC-F49A-4691-B86A-6373B0FEA895}"/>
    <hyperlink ref="O152" r:id="rId153" xr:uid="{F36FF33E-55C2-44C3-B11D-185F9F405BA8}"/>
    <hyperlink ref="O153" r:id="rId154" xr:uid="{877A7C0E-2B98-4E8A-B278-BD115F68A7E3}"/>
    <hyperlink ref="O154" r:id="rId155" xr:uid="{AFDF8C5D-7996-4F56-BB50-7B5E6961B024}"/>
    <hyperlink ref="O155" r:id="rId156" xr:uid="{729265FC-5C65-48A2-BADC-69C7278916AD}"/>
    <hyperlink ref="O156" r:id="rId157" xr:uid="{3D0FC804-65F3-4DD4-BC88-4BEB38C52063}"/>
    <hyperlink ref="O157" r:id="rId158" xr:uid="{0431243C-527A-41E6-8D9D-7226F72304CB}"/>
    <hyperlink ref="O158" r:id="rId159" xr:uid="{9EF51C3F-E769-456D-BA85-AFBC06109F32}"/>
    <hyperlink ref="O159" r:id="rId160" xr:uid="{0021BEE3-790B-4029-B6F7-D8886F3FCEA3}"/>
    <hyperlink ref="O160" r:id="rId161" xr:uid="{589D85F4-177C-4A1E-B1D8-6090472DF2E7}"/>
    <hyperlink ref="O161" r:id="rId162" xr:uid="{78D3F4A6-AF30-4E54-B3C2-4D14CD9A53DB}"/>
    <hyperlink ref="O162" r:id="rId163" xr:uid="{850520BF-B9DA-467A-BA0C-59140FE2A8B1}"/>
    <hyperlink ref="O163" r:id="rId164" xr:uid="{CA12DC37-9A89-465C-A900-90F46EA6C449}"/>
    <hyperlink ref="O164" r:id="rId165" xr:uid="{5D4E0A19-9CC3-40B6-B0FF-23FA763A25D5}"/>
    <hyperlink ref="O165" r:id="rId166" xr:uid="{5CB7FF94-505B-44A9-943C-AA45C9BF38EA}"/>
    <hyperlink ref="O166" r:id="rId167" xr:uid="{40BCFE1C-5776-4632-8DA4-821078AE26BC}"/>
    <hyperlink ref="O167" r:id="rId168" xr:uid="{CECD402E-1C25-423C-BBFF-D2AF1909D6BE}"/>
    <hyperlink ref="O168" r:id="rId169" xr:uid="{81B1D705-5719-4E34-9742-7210FD7FB681}"/>
    <hyperlink ref="N152" r:id="rId170" xr:uid="{24F6D1A2-C3C3-4BEF-A63B-B6C45124F51C}"/>
    <hyperlink ref="N153" r:id="rId171" xr:uid="{7E8B0060-19BC-4DC6-859A-CADCBCCDD3D2}"/>
    <hyperlink ref="N154" r:id="rId172" xr:uid="{E3A81B18-D73B-4F3E-82D7-A81553C9AE47}"/>
    <hyperlink ref="N155" r:id="rId173" xr:uid="{14EDA522-F9DB-481A-A550-51D3199DD8D9}"/>
    <hyperlink ref="N156" r:id="rId174" xr:uid="{CACC37AC-96C9-45D0-A89E-0868A91F9E4B}"/>
    <hyperlink ref="N157" r:id="rId175" xr:uid="{739437B2-41DA-44DA-B336-8C53EB731119}"/>
    <hyperlink ref="N158" r:id="rId176" xr:uid="{6B154AF9-7FD8-4BCC-9EE1-5980F1A10AEE}"/>
    <hyperlink ref="N159" r:id="rId177" xr:uid="{04B41ED0-830E-4F88-ADBF-C4D22AC74D2A}"/>
    <hyperlink ref="N160" r:id="rId178" xr:uid="{89107196-0870-4AA3-8537-369FFFC3CFB8}"/>
    <hyperlink ref="N161" r:id="rId179" xr:uid="{D08CE74C-46F4-4800-AEB5-D75205A01719}"/>
    <hyperlink ref="N162" r:id="rId180" xr:uid="{C3749EB3-75BF-4A71-95E2-E4AEA7320380}"/>
    <hyperlink ref="N163" r:id="rId181" xr:uid="{A47FC56F-127B-4774-BA4E-AABE85B038F9}"/>
    <hyperlink ref="N164" r:id="rId182" xr:uid="{E84A8592-F4EC-45B2-9FF4-D40D72F06C74}"/>
    <hyperlink ref="N165" r:id="rId183" xr:uid="{0A501AC0-26E2-42C0-B920-9BB5CB0EC048}"/>
    <hyperlink ref="N166" r:id="rId184" xr:uid="{954547D2-1DBC-48A5-BDF6-AD924AA1C21A}"/>
    <hyperlink ref="N167" r:id="rId185" xr:uid="{03A22A3F-8310-477A-9EB5-F8937850DBCD}"/>
    <hyperlink ref="N168" r:id="rId186" xr:uid="{61F834D7-BCD3-4EBC-8349-83ACD59AC82B}"/>
    <hyperlink ref="O47" r:id="rId187" xr:uid="{AB1D5E73-107A-4D90-BF82-6780E14DF70C}"/>
    <hyperlink ref="L49" r:id="rId188" xr:uid="{5EB78163-A07A-494C-A189-E9043E9AA95E}"/>
    <hyperlink ref="L50" r:id="rId189" xr:uid="{147C6C37-A818-4B46-BD31-BDC5B84B5CAF}"/>
    <hyperlink ref="L53" r:id="rId190" xr:uid="{F90E49DD-D049-463A-B27C-6D8943A55517}"/>
    <hyperlink ref="L54" r:id="rId191" xr:uid="{D8AD26FD-8A61-49CD-AB3C-EEAD8C462FB9}"/>
    <hyperlink ref="L57" r:id="rId192" xr:uid="{92F58D48-3509-45B9-9776-C71795F105D3}"/>
    <hyperlink ref="L59" r:id="rId193" xr:uid="{94D293E8-AB86-4E07-BD1D-ADB37898016D}"/>
    <hyperlink ref="L60" r:id="rId194" xr:uid="{A1ABFA53-7A43-439E-860D-329C0EF8E6D5}"/>
    <hyperlink ref="L61" r:id="rId195" xr:uid="{F405D56F-B94D-4CD5-94D9-1205480BF793}"/>
    <hyperlink ref="L62" r:id="rId196" xr:uid="{FC8A409B-9E7E-4C19-8063-976A59493358}"/>
    <hyperlink ref="L64" r:id="rId197" xr:uid="{AC298E7F-50E7-4891-8170-51D729637D31}"/>
    <hyperlink ref="L65" r:id="rId198" xr:uid="{B47DC5A4-6579-4A9D-A34B-3D4C7A2AB04E}"/>
    <hyperlink ref="L66" r:id="rId199" xr:uid="{8AAA3BC5-B5AF-4E9C-8487-500B13D13C21}"/>
    <hyperlink ref="L68" r:id="rId200" xr:uid="{C3CFFD05-4487-4E9C-AD56-42C227BC0E0C}"/>
    <hyperlink ref="L70" r:id="rId201" xr:uid="{5156E8C6-127E-4FA0-8D8A-A2CA2617ED97}"/>
    <hyperlink ref="L77" r:id="rId202" xr:uid="{060546EC-DA27-4104-A9B6-49873CCC2E41}"/>
    <hyperlink ref="L79" r:id="rId203" xr:uid="{51C49FF6-01DF-4FDD-ADB5-0CFBD62EE8B5}"/>
    <hyperlink ref="L85" r:id="rId204" xr:uid="{AB3433D7-4467-43D9-B591-32DE00A98283}"/>
    <hyperlink ref="L86" r:id="rId205" xr:uid="{2346113E-F8D2-4EC2-AD74-377561D1B715}"/>
    <hyperlink ref="L87" r:id="rId206" xr:uid="{6552D70C-DDFF-4DD9-B48D-C10B45E47CB6}"/>
    <hyperlink ref="L90" r:id="rId207" xr:uid="{FC7AF038-63A6-4F91-B6B1-C82D714BC114}"/>
    <hyperlink ref="L92" r:id="rId208" xr:uid="{2A7A3BFD-590D-4F26-9A66-ABC48451E101}"/>
    <hyperlink ref="L93" r:id="rId209" xr:uid="{292DEE20-CBEB-44C9-AB0A-7FE0A275FD01}"/>
    <hyperlink ref="L94" r:id="rId210" xr:uid="{86E2AECF-15CE-47F9-9E34-85488DDDA302}"/>
    <hyperlink ref="L96" r:id="rId211" xr:uid="{0126E96D-BEDC-422A-B53C-0C12568F200A}"/>
    <hyperlink ref="L97" r:id="rId212" xr:uid="{55F60CAF-7CB4-41D1-B613-C0236E6FED94}"/>
    <hyperlink ref="L98" r:id="rId213" xr:uid="{2448CE6D-03F1-45B1-B0CD-77815E35FF9F}"/>
    <hyperlink ref="L100" r:id="rId214" xr:uid="{FD568ED4-C2AF-4591-9EC8-F7DCCA3E9827}"/>
    <hyperlink ref="L103" r:id="rId215" xr:uid="{C0816A58-6823-426E-B484-878403747D1C}"/>
    <hyperlink ref="L108" r:id="rId216" xr:uid="{CD857AD9-B17D-4707-AA58-3A96A38590FB}"/>
    <hyperlink ref="L110" r:id="rId217" xr:uid="{C5138F6F-7D6E-459C-AAB3-E49420A0530E}"/>
    <hyperlink ref="L116" r:id="rId218" xr:uid="{B719366D-4577-486A-B4EB-0DE3EC6B971F}"/>
    <hyperlink ref="L117" r:id="rId219" xr:uid="{3A7718C0-4903-4FD4-B5DD-C0DDB85CC4E2}"/>
    <hyperlink ref="L119" r:id="rId220" xr:uid="{15146F15-8E3D-498A-95BD-4B804903881F}"/>
    <hyperlink ref="L120" r:id="rId221" xr:uid="{61169F21-C5E4-44A4-8EC4-A0E6C48F6209}"/>
    <hyperlink ref="L121" r:id="rId222" xr:uid="{2D6EA218-8976-4948-98CD-14D5AA9A8486}"/>
    <hyperlink ref="L122" r:id="rId223" xr:uid="{D87F6018-281D-44CD-A133-E209F810E508}"/>
    <hyperlink ref="L126" r:id="rId224" xr:uid="{5F11AD3B-9742-471C-92BD-C3694DF99E3F}"/>
    <hyperlink ref="L128" r:id="rId225" xr:uid="{B505508A-479D-421C-BEA7-F146D5E846D8}"/>
    <hyperlink ref="L129" r:id="rId226" xr:uid="{9DB37921-EF5C-4428-B8E8-9255F92D3FF7}"/>
    <hyperlink ref="L130" r:id="rId227" xr:uid="{D14CAC14-6FBA-493C-9E79-A5011724154D}"/>
    <hyperlink ref="L132" r:id="rId228" xr:uid="{D06A379A-A1E6-4234-8750-6C03B6C9B35D}"/>
    <hyperlink ref="L133" r:id="rId229" xr:uid="{18D79620-3370-4D05-AA0B-13F3A5D500F0}"/>
    <hyperlink ref="L134" r:id="rId230" xr:uid="{5A54159D-1337-45D8-B19D-282C504EBE6D}"/>
    <hyperlink ref="L137" r:id="rId231" xr:uid="{0F23E8FB-B08E-41FF-BCDB-F3C64A296C8E}"/>
    <hyperlink ref="L140" r:id="rId232" xr:uid="{12DE7F47-BF96-495A-ADF7-C7A1D8AED81C}"/>
    <hyperlink ref="L141" r:id="rId233" xr:uid="{2829122C-0387-4E9A-9956-535B1579A486}"/>
    <hyperlink ref="L142" r:id="rId234" xr:uid="{0507AF83-6523-46F4-905B-5AC0D30E7F41}"/>
    <hyperlink ref="L146" r:id="rId235" xr:uid="{3CFEDAD4-F447-4FDF-A288-B45D4CA0A7DA}"/>
    <hyperlink ref="L147" r:id="rId236" xr:uid="{6B8DED81-2461-4348-B35A-9590B37560E9}"/>
    <hyperlink ref="L148" r:id="rId237" xr:uid="{89B64233-AF7F-428A-A538-3B0A3941013C}"/>
    <hyperlink ref="L149" r:id="rId238" xr:uid="{F18F75CE-81DD-431E-AC31-EEA30DE9DE72}"/>
    <hyperlink ref="O48" r:id="rId239" xr:uid="{99C28A90-F076-4CBF-A61C-00AF9857C601}"/>
    <hyperlink ref="O51" r:id="rId240" xr:uid="{61AE63E4-07E4-43B1-B36E-945E5E736839}"/>
    <hyperlink ref="O52" r:id="rId241" xr:uid="{3DFCBB06-9729-478C-B073-C895941B52EF}"/>
    <hyperlink ref="O55" r:id="rId242" xr:uid="{B97AD5F5-F017-402D-A728-3DCF92C8A0FC}"/>
    <hyperlink ref="O56" r:id="rId243" xr:uid="{0D92CC46-3B1A-498E-BE3F-51FA17B62BAF}"/>
    <hyperlink ref="O58" r:id="rId244" xr:uid="{BC6773ED-56A4-49A9-86EF-D99994E5AFCE}"/>
    <hyperlink ref="O63" r:id="rId245" xr:uid="{726AC285-3723-446D-B1F5-0EF08CA848DE}"/>
    <hyperlink ref="O67" r:id="rId246" xr:uid="{EF47D265-AC1F-4C74-AF57-0CA7C39AEE29}"/>
    <hyperlink ref="O69" r:id="rId247" xr:uid="{1D754F83-84C2-4D48-9474-99B10C78AE40}"/>
    <hyperlink ref="O71" r:id="rId248" xr:uid="{7F7370FD-040F-438B-AA2C-BB33B69A9F84}"/>
    <hyperlink ref="O72" r:id="rId249" xr:uid="{7672F5CA-71B4-466B-A14A-018D5ED8B13C}"/>
    <hyperlink ref="O73" r:id="rId250" xr:uid="{0A3EE3A3-5E3A-4133-809A-CE950AB158C4}"/>
    <hyperlink ref="O74" r:id="rId251" xr:uid="{066572D4-F67E-4463-9E23-39C12D02BBAD}"/>
    <hyperlink ref="O75" r:id="rId252" xr:uid="{700FF0AE-7C6F-4A24-B70F-8C314813F93D}"/>
    <hyperlink ref="O76" r:id="rId253" xr:uid="{6CD7DA83-D044-466E-A1B3-C44E71317B12}"/>
    <hyperlink ref="O78" r:id="rId254" xr:uid="{4F93077C-1487-41A8-9AAC-CC7E6584D733}"/>
    <hyperlink ref="O80" r:id="rId255" xr:uid="{2539DFAA-6390-4F0E-AA4A-35A3B5A04BAF}"/>
    <hyperlink ref="O81" r:id="rId256" xr:uid="{95114A96-0D8A-4DDE-882D-E8F30CE41A1A}"/>
    <hyperlink ref="O82" r:id="rId257" xr:uid="{74587DCA-7EFF-4402-8144-83FD8E644D58}"/>
    <hyperlink ref="O83" r:id="rId258" xr:uid="{8D852C4C-CEB1-424A-B208-DC8CF68B7C22}"/>
    <hyperlink ref="O84" r:id="rId259" xr:uid="{125E2BC2-FEE6-4C2D-A2FD-B66B35B71772}"/>
    <hyperlink ref="O88" r:id="rId260" xr:uid="{AC029E9A-2EB1-47E5-994A-52EB8F999961}"/>
    <hyperlink ref="O89" r:id="rId261" xr:uid="{2E26628B-C181-4D1C-B625-CDFCC49A10E9}"/>
    <hyperlink ref="O91" r:id="rId262" xr:uid="{EEB26740-6F96-49FB-BB6C-C6A71266C62E}"/>
    <hyperlink ref="O95" r:id="rId263" xr:uid="{4391B686-4C99-4E50-AFE0-56D1587F389A}"/>
    <hyperlink ref="O99" r:id="rId264" xr:uid="{5C3B09DC-4F35-4D4A-84F1-CB0D73E5246A}"/>
    <hyperlink ref="O101" r:id="rId265" xr:uid="{ACA2FCF6-247F-43F4-9F84-F8A2F5883C79}"/>
    <hyperlink ref="O102" r:id="rId266" xr:uid="{516E83E3-8E75-4985-92A9-A3670BA62ED8}"/>
    <hyperlink ref="O104" r:id="rId267" xr:uid="{7D3A4DCC-B85A-451E-89A1-22621A5FBB6C}"/>
    <hyperlink ref="O105" r:id="rId268" xr:uid="{51F231C0-B8BD-4992-8449-D3D019C430FB}"/>
    <hyperlink ref="O106" r:id="rId269" xr:uid="{AD7A75A6-B24F-4C0D-8749-5FD49A1E0333}"/>
    <hyperlink ref="O107" r:id="rId270" xr:uid="{626A085C-E38B-4483-8565-536523980313}"/>
    <hyperlink ref="O109" r:id="rId271" xr:uid="{82178D96-67E2-4CA2-B9A3-D12324B1DB99}"/>
    <hyperlink ref="O111" r:id="rId272" xr:uid="{49AE7910-018D-4AA0-8B8A-043F1E9C60F5}"/>
    <hyperlink ref="O112" r:id="rId273" xr:uid="{302A5536-5BD7-4259-B4F1-F28BCF3B59A2}"/>
    <hyperlink ref="O113" r:id="rId274" xr:uid="{42FA7C3A-E1B7-44F7-9A93-C9FD54ADF896}"/>
    <hyperlink ref="O114" r:id="rId275" xr:uid="{3FA5543B-822F-4176-A398-BC292C3884D3}"/>
    <hyperlink ref="O115" r:id="rId276" xr:uid="{8CC3C7EE-BD96-4FFD-901B-74A218EBA7FD}"/>
    <hyperlink ref="O118" r:id="rId277" xr:uid="{8E6848BE-56E7-42E6-BB88-BB4D563F63B9}"/>
    <hyperlink ref="O123" r:id="rId278" xr:uid="{AB7DA134-4358-4929-8E5C-74463EE185D8}"/>
    <hyperlink ref="O124" r:id="rId279" xr:uid="{E56341BE-4B21-4600-8E47-388524992C87}"/>
    <hyperlink ref="O125" r:id="rId280" xr:uid="{DCA165C1-0A65-4D90-8563-F24ADE90AE38}"/>
    <hyperlink ref="O127" r:id="rId281" xr:uid="{320F70C3-1945-4E0C-B66B-33889FEFAB4C}"/>
    <hyperlink ref="O131" r:id="rId282" xr:uid="{94C8B7EC-8920-4956-976F-6E9983E1275F}"/>
    <hyperlink ref="O135" r:id="rId283" xr:uid="{1730782F-5DC4-411A-A221-B5575198D2EA}"/>
    <hyperlink ref="O136" r:id="rId284" xr:uid="{8328FC08-D587-4041-ACCD-F90665E1C382}"/>
    <hyperlink ref="O138" r:id="rId285" xr:uid="{9DB6C358-C418-4404-B159-7675A20EB5D5}"/>
    <hyperlink ref="O139" r:id="rId286" xr:uid="{91E5605E-49B1-41DF-AF29-AF785F6FFE04}"/>
    <hyperlink ref="O143" r:id="rId287" xr:uid="{15B52E5C-F3D3-4E32-A65C-23B21B9FA3A5}"/>
    <hyperlink ref="O144" r:id="rId288" xr:uid="{4E4C89C7-DB1B-4FC9-BC36-2D238CB02CD4}"/>
    <hyperlink ref="O145" r:id="rId289" xr:uid="{D8DBAFDE-020D-4F7D-A1C8-4DB0A0C623D8}"/>
    <hyperlink ref="L169" r:id="rId290" xr:uid="{12026400-88F6-481A-8A03-E788539CE299}"/>
    <hyperlink ref="O169" r:id="rId291" display="https://www.aok.de/gp/gesetze/abgeschlossene/ppsg/zuschlaege" xr:uid="{E9048A2D-663F-422E-8E4B-93B8D4595FE4}"/>
    <hyperlink ref="N169" r:id="rId292" xr:uid="{8FF86E4B-DBFD-4C53-84A4-403C43FFADD0}"/>
    <hyperlink ref="L170" r:id="rId293" xr:uid="{75DDC2D0-9251-4C38-8F03-0155A6D3D50B}"/>
    <hyperlink ref="O170" r:id="rId294" display="https://www.aok.de/gp/gesetze/abgeschlossene/ppsg/zuschlaege" xr:uid="{570C577C-821F-471C-8735-DAF418D0430F}"/>
    <hyperlink ref="L171" r:id="rId295" xr:uid="{8545228B-7056-4725-8702-C8851BD6558C}"/>
    <hyperlink ref="N170" r:id="rId296" xr:uid="{42A487D7-51BB-4940-B66F-C59B561F95AE}"/>
    <hyperlink ref="O171" r:id="rId297" display="https://www.aok.de/gp/gesetze/abgeschlossene/ppsg/zuschlaege" xr:uid="{6CD75C66-1F02-4499-B1D3-5711921D3548}"/>
    <hyperlink ref="O172" r:id="rId298" display="https://www.aok.de/gp/gesetze/abgeschlossene/ppsg/zuschlaege" xr:uid="{9184B0DA-980D-4649-BA2F-731B4027671C}"/>
    <hyperlink ref="L173" r:id="rId299" xr:uid="{D9DEF26A-8E55-44FC-AFB2-9C570B2A366C}"/>
    <hyperlink ref="L174" r:id="rId300" xr:uid="{80CFF38D-A3E6-4964-8599-705497FD27F8}"/>
    <hyperlink ref="L175" r:id="rId301" xr:uid="{2A08D5A6-6138-45EA-AD84-81AD2C6AB27B}"/>
    <hyperlink ref="L176" r:id="rId302" xr:uid="{78E1EEC1-3E92-4A83-A8BB-5528DB9B1657}"/>
    <hyperlink ref="L177" r:id="rId303" xr:uid="{1418BADB-4DA4-4DE1-AA04-507BE5414879}"/>
    <hyperlink ref="L179" r:id="rId304" xr:uid="{822B3373-A592-4230-A3F4-89FF7AE8461D}"/>
    <hyperlink ref="L180" r:id="rId305" xr:uid="{4B553715-B89E-4671-9CA6-4ADD4644CD8A}"/>
    <hyperlink ref="L182" r:id="rId306" xr:uid="{D648AF3A-AA9D-4161-BC5D-0A08DE9A8809}"/>
    <hyperlink ref="L183" r:id="rId307" xr:uid="{54E374C0-E2BC-43FD-BD5E-EC54ADDA1A44}"/>
    <hyperlink ref="L186" r:id="rId308" xr:uid="{4657F12F-E66A-41FE-8AAF-20A1087CF2DF}"/>
    <hyperlink ref="L187" r:id="rId309" xr:uid="{9FF138D1-CA9B-45C3-A3F0-7C1AC596DC10}"/>
    <hyperlink ref="L188" r:id="rId310" xr:uid="{594BA36F-889B-4ADE-B041-4C6AA18432F7}"/>
    <hyperlink ref="L189" r:id="rId311" xr:uid="{2E2BD52D-AF3F-4988-B8DB-7A1257CCD82F}"/>
    <hyperlink ref="L190" r:id="rId312" xr:uid="{4F51C1E8-749D-45EA-B9EF-C905CF790E18}"/>
    <hyperlink ref="L192" r:id="rId313" xr:uid="{F4F010C8-6DE7-4FDE-940D-B88AD78624E2}"/>
    <hyperlink ref="L197" r:id="rId314" xr:uid="{C63C69EF-084C-41DC-8D28-15D4AD37FE50}"/>
    <hyperlink ref="O178" r:id="rId315" display="https://www.aok.de/gp/gesetze/abgeschlossene/ppsg/zuschlaege" xr:uid="{1B5E70AB-D355-4F45-AC8D-8B4DA7ACC3F8}"/>
    <hyperlink ref="O181" r:id="rId316" display="https://www.aok.de/gp/gesetze/abgeschlossene/ppsg/zuschlaege" xr:uid="{6242C874-311A-4444-9900-3C795673740E}"/>
    <hyperlink ref="O184" r:id="rId317" display="https://www.aok.de/gp/gesetze/abgeschlossene/ppsg/zuschlaege" xr:uid="{93EF480E-973C-46B4-82E9-DA6EB377E8EF}"/>
    <hyperlink ref="O185" r:id="rId318" display="https://www.aok.de/gp/gesetze/abgeschlossene/ppsg/zuschlaege" xr:uid="{10FF198E-9E91-467B-B4C0-51A46A9E5C56}"/>
    <hyperlink ref="O191" r:id="rId319" display="https://www.aok.de/gp/gesetze/abgeschlossene/ppsg/zuschlaege" xr:uid="{0061CFF8-273B-4BE7-9A26-81FE9E8F37FA}"/>
    <hyperlink ref="O193" r:id="rId320" display="https://www.aok.de/gp/gesetze/abgeschlossene/ppsg/zuschlaege" xr:uid="{CB435BD9-AF7B-4482-8D20-78B54C559D7E}"/>
    <hyperlink ref="O194" r:id="rId321" display="https://www.aok.de/gp/gesetze/abgeschlossene/ppsg/zuschlaege" xr:uid="{FA89382F-AFEC-4B93-A904-350024034A16}"/>
    <hyperlink ref="O195" r:id="rId322" display="https://www.aok.de/gp/gesetze/abgeschlossene/ppsg/zuschlaege" xr:uid="{431C9C2E-9F2B-4A18-82DD-7758EDE9CFF4}"/>
    <hyperlink ref="O196" r:id="rId323" display="https://www.aok.de/gp/gesetze/abgeschlossene/ppsg/zuschlaege" xr:uid="{9323AA4A-AF1F-4DC0-9D2C-5690ACB45226}"/>
    <hyperlink ref="O198" r:id="rId324" display="https://www.aok.de/gp/gesetze/abgeschlossene/ppsg/zuschlaege" xr:uid="{7D644E33-A6F8-4587-B923-A4A73E6F51B9}"/>
    <hyperlink ref="N199" r:id="rId325" xr:uid="{6B93EDF2-1099-4C7A-BBC5-C5A871DD314E}"/>
    <hyperlink ref="N200" r:id="rId326" xr:uid="{3026B141-D1BB-45EE-948D-BE789FF1C1A4}"/>
    <hyperlink ref="N201" r:id="rId327" xr:uid="{52C99AA8-02DC-4AF0-BF72-60773A8B7565}"/>
    <hyperlink ref="N202" r:id="rId328" xr:uid="{BB1D6999-C418-40BA-ADEA-B07666CB2A08}"/>
    <hyperlink ref="N204" r:id="rId329" xr:uid="{39AE1386-733A-4B7C-A618-57B0072188BF}"/>
    <hyperlink ref="N205" r:id="rId330" xr:uid="{885146D4-C32C-457D-AF86-A131A9476736}"/>
    <hyperlink ref="K205" r:id="rId331" display="dak-ppsg@dak.de" xr:uid="{0E29405E-6A66-4444-9244-2E3874CA7763}"/>
    <hyperlink ref="L199" r:id="rId332" xr:uid="{CDF3E64A-1118-4478-BAE5-F39B7DCE1E6B}"/>
    <hyperlink ref="L200" r:id="rId333" xr:uid="{0D1943D3-DE90-4F73-8CC5-1321FBC64358}"/>
    <hyperlink ref="L201" r:id="rId334" xr:uid="{E6644305-E980-4089-862F-9E40FEE27F85}"/>
    <hyperlink ref="L202" r:id="rId335" xr:uid="{D4BC079B-13E7-4E62-AC32-7B327E89B9ED}"/>
    <hyperlink ref="L203" r:id="rId336" xr:uid="{44DFA7DC-FFF0-4FF8-9837-A237DB2C46AF}"/>
    <hyperlink ref="L205" r:id="rId337" xr:uid="{22136079-B130-4CFE-881F-60A25A8495B5}"/>
    <hyperlink ref="O199" r:id="rId338" display="https://www.aok.de/gp/gesetze/abgeschlossene/ppsg/zuschlaege" xr:uid="{41FB9A02-1380-4CBE-89D7-D607B8124879}"/>
    <hyperlink ref="O200" r:id="rId339" display="https://www.aok.de/gp/gesetze/abgeschlossene/ppsg/zuschlaege" xr:uid="{CAA72454-1059-4E89-AE69-20F197A829DD}"/>
    <hyperlink ref="O201" r:id="rId340" display="https://www.aok.de/gp/gesetze/abgeschlossene/ppsg/zuschlaege" xr:uid="{6D966C3F-50F0-41DE-865F-3A15CF24BB7E}"/>
    <hyperlink ref="O202" r:id="rId341" display="https://www.aok.de/gp/gesetze/abgeschlossene/ppsg/zuschlaege" xr:uid="{C3A24100-A43A-4901-939F-770CB3D6BC5D}"/>
    <hyperlink ref="O204" r:id="rId342" display="https://www.aok.de/gp/gesetze/abgeschlossene/ppsg/zuschlaege" xr:uid="{01E72FA8-82FC-4614-B4FB-8BBCC811DB10}"/>
    <hyperlink ref="O205" r:id="rId343" display="https://www.aok.de/gp/gesetze/abgeschlossene/ppsg/zuschlaege" xr:uid="{DC418F7A-013A-4520-860B-673FB5FB915F}"/>
    <hyperlink ref="L206" r:id="rId344" xr:uid="{B7F3C34C-6927-4D51-9FDB-1F4B81211EE9}"/>
    <hyperlink ref="L207" r:id="rId345" xr:uid="{25B83D36-FAE5-4BBE-9C0A-D6274C2A3290}"/>
    <hyperlink ref="L209" r:id="rId346" xr:uid="{CB6EA680-FB31-41A2-B01D-CCDB0A33E39B}"/>
    <hyperlink ref="L211" r:id="rId347" xr:uid="{90CEDB75-9DB8-41DF-9EB3-BBDFD84DBBC5}"/>
    <hyperlink ref="L214" r:id="rId348" xr:uid="{6C3C98A5-FC0D-492A-A4B4-415A4184BD76}"/>
    <hyperlink ref="L215" r:id="rId349" xr:uid="{4DBD7D13-89C8-487B-9BF3-87B6A7A6319A}"/>
    <hyperlink ref="L216" r:id="rId350" xr:uid="{CF72E9B0-0BB0-432E-A3D1-6694A3B5DF6C}"/>
    <hyperlink ref="L220" r:id="rId351" xr:uid="{0445E6C1-96BE-474A-BFF0-3EBD3B36DE90}"/>
    <hyperlink ref="L231" r:id="rId352" xr:uid="{12677F9C-5F81-4386-AC25-2B84D009A0A4}"/>
    <hyperlink ref="L232" r:id="rId353" xr:uid="{7A8F41EB-988F-42C1-9E87-01A4007B8596}"/>
    <hyperlink ref="L233" r:id="rId354" xr:uid="{F087F3C1-9978-4BB8-A39D-65AEF1DD190D}"/>
    <hyperlink ref="L234" r:id="rId355" xr:uid="{3187BA98-AD4F-47CA-A135-D45461174FDB}"/>
    <hyperlink ref="L235" r:id="rId356" xr:uid="{5AE5C73B-F3CF-481D-903F-E082676EC32F}"/>
    <hyperlink ref="L236" r:id="rId357" xr:uid="{BDD5F09C-C553-4FC8-8E2E-58946AF85F17}"/>
    <hyperlink ref="L237" r:id="rId358" xr:uid="{48956ECB-924D-438F-AA01-5161C5C1F889}"/>
    <hyperlink ref="L238" r:id="rId359" xr:uid="{44E648FE-2F7D-4971-91A6-9F440B407AD0}"/>
    <hyperlink ref="L239" r:id="rId360" xr:uid="{74FA34F9-AB0C-4190-950A-983EE53766D5}"/>
    <hyperlink ref="L240" r:id="rId361" xr:uid="{A1965948-DE31-4326-887B-9BDD60842125}"/>
    <hyperlink ref="L241" r:id="rId362" xr:uid="{E885A18F-AE24-42E3-B002-9A5B499F7EE1}"/>
    <hyperlink ref="L243" r:id="rId363" xr:uid="{A49B8E53-7C0F-4675-99AC-652CF87DD90D}"/>
    <hyperlink ref="L245" r:id="rId364" xr:uid="{15CFB1C5-8899-4600-82F9-C4A4886AF137}"/>
    <hyperlink ref="L246" r:id="rId365" xr:uid="{AB1B46EC-C47F-4618-81F4-3A66DE5FC03B}"/>
    <hyperlink ref="L247" r:id="rId366" xr:uid="{E9F0E9CF-7A10-4B4F-BE81-6218747CCB66}"/>
    <hyperlink ref="L249" r:id="rId367" xr:uid="{82346FD5-3689-4967-9C63-D833C3D1F70F}"/>
    <hyperlink ref="L251" r:id="rId368" xr:uid="{39773B17-F3C0-4EC5-A2FE-B4EB2EC70746}"/>
    <hyperlink ref="L252" r:id="rId369" xr:uid="{AB62D5D2-75FF-4DD8-9C7F-1B3CD3C87BA1}"/>
    <hyperlink ref="L253" r:id="rId370" xr:uid="{61A3EE79-12C3-4EF1-9D9A-6680566BCF87}"/>
    <hyperlink ref="L256" r:id="rId371" xr:uid="{8D02D27E-F51C-4D8B-A939-0B57B2A035CF}"/>
    <hyperlink ref="L259" r:id="rId372" xr:uid="{F2CAC819-A453-49B1-9953-69F3A2A0E37A}"/>
    <hyperlink ref="L260" r:id="rId373" xr:uid="{5CF9731C-5173-4C80-9B67-CFA1ACF7B590}"/>
    <hyperlink ref="L262" r:id="rId374" xr:uid="{7ED18C6B-FC56-47AA-98D8-3112BE4872D8}"/>
    <hyperlink ref="L267" r:id="rId375" xr:uid="{EB767307-8368-4F87-A010-C9AF87EDB99B}"/>
    <hyperlink ref="L268" r:id="rId376" xr:uid="{FE00AC15-CDD6-4F52-9270-5CB5459D4B79}"/>
    <hyperlink ref="L269" r:id="rId377" xr:uid="{5F0CC8F2-8FEA-40F1-8206-12A7B1854A21}"/>
    <hyperlink ref="L273" r:id="rId378" xr:uid="{913DA6AD-2C0B-4A7C-B614-723D5DCA21EB}"/>
    <hyperlink ref="O208" r:id="rId379" display="https://www.aok.de/gp/gesetze/abgeschlossene/ppsg/zuschlaege" xr:uid="{246A3E2B-D332-4800-900B-B33C311FEFFD}"/>
    <hyperlink ref="O210" r:id="rId380" display="https://www.aok.de/gp/gesetze/abgeschlossene/ppsg/zuschlaege" xr:uid="{471B8098-B155-4B96-8AF2-C0F151E88F28}"/>
    <hyperlink ref="O212" r:id="rId381" display="https://www.aok.de/gp/gesetze/abgeschlossene/ppsg/zuschlaege" xr:uid="{1190CD34-3F30-4465-B144-829718FFD80F}"/>
    <hyperlink ref="O213" r:id="rId382" display="https://www.aok.de/gp/gesetze/abgeschlossene/ppsg/zuschlaege" xr:uid="{39E67CFA-4543-41E5-A184-6EBBC3D282F6}"/>
    <hyperlink ref="O217" r:id="rId383" display="https://www.aok.de/gp/gesetze/abgeschlossene/ppsg/zuschlaege" xr:uid="{CAFD5725-9C43-47D1-9275-EAEABA7350E6}"/>
    <hyperlink ref="O218" r:id="rId384" display="https://www.aok.de/gp/gesetze/abgeschlossene/ppsg/zuschlaege" xr:uid="{568785B0-3CBA-4957-B24E-0EFD02FCD22E}"/>
    <hyperlink ref="O219" r:id="rId385" display="https://www.aok.de/gp/gesetze/abgeschlossene/ppsg/zuschlaege" xr:uid="{8BE8DAE6-DCAD-46A8-AAB9-053481FCBA57}"/>
    <hyperlink ref="O221" r:id="rId386" display="https://www.aok.de/gp/gesetze/abgeschlossene/ppsg/zuschlaege" xr:uid="{20F45D2F-CEB6-4111-9AF3-622EE64B7805}"/>
    <hyperlink ref="O222" r:id="rId387" display="https://www.aok.de/gp/gesetze/abgeschlossene/ppsg/zuschlaege" xr:uid="{63BF11BD-EDC8-4075-94CC-1CA737F2D70B}"/>
    <hyperlink ref="O223" r:id="rId388" display="https://www.aok.de/gp/gesetze/abgeschlossene/ppsg/zuschlaege" xr:uid="{33891268-9CED-4877-9E01-7B6662B3A86D}"/>
    <hyperlink ref="O224" r:id="rId389" display="https://www.aok.de/gp/gesetze/abgeschlossene/ppsg/zuschlaege" xr:uid="{C3E784A3-F34F-41AC-A468-625EA2C8FCAE}"/>
    <hyperlink ref="O225" r:id="rId390" display="https://www.aok.de/gp/gesetze/abgeschlossene/ppsg/zuschlaege" xr:uid="{1092DD4A-D51E-41F9-B596-FEBEA9D038AB}"/>
    <hyperlink ref="O226" r:id="rId391" display="https://www.aok.de/gp/gesetze/abgeschlossene/ppsg/zuschlaege" xr:uid="{3ABD689D-E8B1-4DDA-8ECB-1C2E3A119DFE}"/>
    <hyperlink ref="O227" r:id="rId392" display="https://www.aok.de/gp/gesetze/abgeschlossene/ppsg/zuschlaege" xr:uid="{4236D067-7FBA-49D3-BDAB-8762407A2876}"/>
    <hyperlink ref="O228" r:id="rId393" display="https://www.aok.de/gp/gesetze/abgeschlossene/ppsg/zuschlaege" xr:uid="{1D1C9CFA-DE01-42FE-9EDB-37D6BDB992A3}"/>
    <hyperlink ref="O230" r:id="rId394" display="https://www.aok.de/gp/gesetze/abgeschlossene/ppsg/zuschlaege" xr:uid="{D638CA80-7ACB-4FC9-9487-6B3E9D1B688F}"/>
    <hyperlink ref="O242" r:id="rId395" display="https://www.aok.de/gp/gesetze/abgeschlossene/ppsg/zuschlaege" xr:uid="{3A0BD101-4184-4102-8665-174BE09FC2F5}"/>
    <hyperlink ref="O244" r:id="rId396" display="https://www.aok.de/gp/gesetze/abgeschlossene/ppsg/zuschlaege" xr:uid="{0C5A3B1F-61E2-4387-B699-28E4C73FB2BE}"/>
    <hyperlink ref="O248" r:id="rId397" display="https://www.aok.de/gp/gesetze/abgeschlossene/ppsg/zuschlaege" xr:uid="{00B2D74F-ACF4-4CDC-B808-112CD0652157}"/>
    <hyperlink ref="O250" r:id="rId398" display="https://www.aok.de/gp/gesetze/abgeschlossene/ppsg/zuschlaege" xr:uid="{9A7EF9BD-ECE8-4F24-BF62-DD38007A9B0E}"/>
    <hyperlink ref="O254" r:id="rId399" display="https://www.aok.de/gp/gesetze/abgeschlossene/ppsg/zuschlaege" xr:uid="{5C74117A-0893-46AC-877C-B650387CDE2B}"/>
    <hyperlink ref="O255" r:id="rId400" display="https://www.aok.de/gp/gesetze/abgeschlossene/ppsg/zuschlaege" xr:uid="{36F29877-39CB-4449-90DE-E90595C3E24C}"/>
    <hyperlink ref="O257" r:id="rId401" display="https://www.aok.de/gp/gesetze/abgeschlossene/ppsg/zuschlaege" xr:uid="{F3F2D288-1EBE-4B7A-A439-B299718F024C}"/>
    <hyperlink ref="O258" r:id="rId402" display="https://www.aok.de/gp/gesetze/abgeschlossene/ppsg/zuschlaege" xr:uid="{838C6D70-7952-4D4F-B768-D376432DC221}"/>
    <hyperlink ref="O261" r:id="rId403" display="https://www.aok.de/gp/gesetze/abgeschlossene/ppsg/zuschlaege" xr:uid="{B39388F2-5C21-4B42-A542-1CFAC40292BE}"/>
    <hyperlink ref="O263" r:id="rId404" display="https://www.aok.de/gp/gesetze/abgeschlossene/ppsg/zuschlaege" xr:uid="{A17307BF-A146-4F83-B545-07792F9F4A77}"/>
    <hyperlink ref="O264" r:id="rId405" display="https://www.aok.de/gp/gesetze/abgeschlossene/ppsg/zuschlaege" xr:uid="{8B5A5ABD-7257-42BD-B21B-41F0BDB80065}"/>
    <hyperlink ref="O265" r:id="rId406" display="https://www.aok.de/gp/gesetze/abgeschlossene/ppsg/zuschlaege" xr:uid="{E84E7E15-504E-430E-AB2B-6C8BCD3769C1}"/>
    <hyperlink ref="O266" r:id="rId407" display="https://www.aok.de/gp/gesetze/abgeschlossene/ppsg/zuschlaege" xr:uid="{6716ECDF-FC4F-4E69-9FB8-6ABA4BB93FC3}"/>
    <hyperlink ref="O270" r:id="rId408" display="https://www.aok.de/gp/gesetze/abgeschlossene/ppsg/zuschlaege" xr:uid="{5065EC1D-D35C-413B-83AB-170CFBE128D9}"/>
    <hyperlink ref="O271" r:id="rId409" display="https://www.aok.de/gp/gesetze/abgeschlossene/ppsg/zuschlaege" xr:uid="{AE2C90E8-F436-44AE-A25B-07448F93F434}"/>
    <hyperlink ref="O272" r:id="rId410" display="https://www.aok.de/gp/gesetze/abgeschlossene/ppsg/zuschlaege" xr:uid="{5540EA87-161A-427D-A6C6-937CD3D9BBED}"/>
    <hyperlink ref="L274" r:id="rId411" xr:uid="{FAAC81CF-6742-4FB4-8225-60B4D6B590D7}"/>
    <hyperlink ref="L275" r:id="rId412" xr:uid="{D0B121BB-07F8-49F5-83E2-54A37347142A}"/>
    <hyperlink ref="L276" r:id="rId413" xr:uid="{6C006E18-0709-48C1-921B-9D1D892EC4FC}"/>
    <hyperlink ref="L277" r:id="rId414" xr:uid="{27E7A943-F822-490D-B499-C9FFD073EA5B}"/>
    <hyperlink ref="L278" r:id="rId415" xr:uid="{3184C7A9-76F6-42E5-BAE8-9FD883DFFB9C}"/>
    <hyperlink ref="L279" r:id="rId416" xr:uid="{3DDA3F4C-C0F4-4502-860C-9C9867F7AFE0}"/>
    <hyperlink ref="L280" r:id="rId417" xr:uid="{F22E42CC-5243-42C5-A984-EA17CD33CB03}"/>
    <hyperlink ref="L283" r:id="rId418" xr:uid="{C878CD82-3E0F-4FC3-B07F-ADAC4E2CCED5}"/>
    <hyperlink ref="L285" r:id="rId419" xr:uid="{9FFCB3C4-D70A-4420-A00E-20D331DD554B}"/>
    <hyperlink ref="L287" r:id="rId420" xr:uid="{785B93A1-14FA-437E-A311-10205B6F667A}"/>
    <hyperlink ref="L291" r:id="rId421" xr:uid="{9C5D7DAC-D4C6-4064-A97E-115790EA27AA}"/>
    <hyperlink ref="L292" r:id="rId422" xr:uid="{DAD4EABD-3543-4EBC-8C02-C479C9836EDE}"/>
    <hyperlink ref="L298" r:id="rId423" xr:uid="{5F9738D3-62BF-4D08-80A3-4FD3648D2E1F}"/>
    <hyperlink ref="L300" r:id="rId424" xr:uid="{A5F9F2A7-0171-42D8-9E32-D383745869ED}"/>
    <hyperlink ref="L301" r:id="rId425" xr:uid="{E9F1555F-BF44-4AE5-A97D-CD3B22E514B6}"/>
    <hyperlink ref="L302" r:id="rId426" xr:uid="{D8F7819A-D1D1-4B6C-BA0A-B2123C172ED6}"/>
    <hyperlink ref="L304" r:id="rId427" xr:uid="{041A94E8-283D-4825-8037-F7463092E2FA}"/>
    <hyperlink ref="L305" r:id="rId428" xr:uid="{8D6E70AD-70C0-44C9-B88B-D65CA7956684}"/>
    <hyperlink ref="L306" r:id="rId429" xr:uid="{367D63B3-452D-4A87-8A14-7ABF4E5F1B1D}"/>
    <hyperlink ref="L307" r:id="rId430" xr:uid="{7CE4A410-91AA-4C0D-B8CB-52A1E27B4FB4}"/>
    <hyperlink ref="L308" r:id="rId431" xr:uid="{31BC1932-E52A-4CF6-ABDF-52B892B2D096}"/>
    <hyperlink ref="L309" r:id="rId432" xr:uid="{BFC542B9-B706-48F3-852C-5AF391C463E5}"/>
    <hyperlink ref="L312" r:id="rId433" xr:uid="{F09F1B40-1A8F-4A92-9C13-FF39A9DBE38A}"/>
    <hyperlink ref="L313" r:id="rId434" xr:uid="{5C5747BF-C0B7-4817-84C8-ACD05218F729}"/>
    <hyperlink ref="L314" r:id="rId435" xr:uid="{B3875331-70FD-4294-B19F-DA88C96576F1}"/>
    <hyperlink ref="L316" r:id="rId436" xr:uid="{681D80F7-7473-41CA-8ADE-2D2F4F20DA7F}"/>
    <hyperlink ref="L317" r:id="rId437" xr:uid="{F9C1EBB7-34C1-475C-9028-7D91A3AC03C2}"/>
    <hyperlink ref="L318" r:id="rId438" xr:uid="{0C159288-1F59-4627-8ED7-0EF9AB57702B}"/>
    <hyperlink ref="L319" r:id="rId439" xr:uid="{02DA958E-E129-4E00-8BC1-3D3723F924B3}"/>
    <hyperlink ref="L320" r:id="rId440" xr:uid="{BE18AE63-FD24-4951-893D-CCDD2C5E34A2}"/>
    <hyperlink ref="L321" r:id="rId441" xr:uid="{B8F6D711-2553-4AB7-944D-D7CCF98D4E45}"/>
    <hyperlink ref="L322" r:id="rId442" xr:uid="{86950575-9BC1-4136-956D-560B9302D9EB}"/>
    <hyperlink ref="L323" r:id="rId443" xr:uid="{8BB4B8BC-D07F-4F9C-B7FC-97900852354E}"/>
    <hyperlink ref="L324" r:id="rId444" xr:uid="{EE116064-326D-4BEC-8052-863BEF90DC39}"/>
    <hyperlink ref="L326" r:id="rId445" xr:uid="{292F4CAB-C699-4923-BDCF-16E67F65D1C0}"/>
    <hyperlink ref="O281" r:id="rId446" display="https://www.aok.de/gp/gesetze/abgeschlossene/ppsg/zuschlaege" xr:uid="{0A557F98-77E2-4315-ACEA-D1ADF1DE8CB3}"/>
    <hyperlink ref="O282" r:id="rId447" display="https://www.aok.de/gp/gesetze/abgeschlossene/ppsg/zuschlaege" xr:uid="{678A35B8-4A59-417A-97CA-08324D5A2BA3}"/>
    <hyperlink ref="O286" r:id="rId448" display="https://www.aok.de/gp/gesetze/abgeschlossene/ppsg/zuschlaege" xr:uid="{80210F28-6F42-4D3F-A0A0-6A1CC714DB94}"/>
    <hyperlink ref="O284" r:id="rId449" display="https://www.aok.de/gp/gesetze/abgeschlossene/ppsg/zuschlaege" xr:uid="{FAD01515-48AF-4102-A87C-9A288FE6B4E0}"/>
    <hyperlink ref="O288" r:id="rId450" display="https://www.aok.de/gp/gesetze/abgeschlossene/ppsg/zuschlaege" xr:uid="{4D66A152-102E-4C13-B8A0-060EA45B56C4}"/>
    <hyperlink ref="O289" r:id="rId451" display="https://www.aok.de/gp/gesetze/abgeschlossene/ppsg/zuschlaege" xr:uid="{D2718C11-5927-4131-B916-824B1F0E8CDF}"/>
    <hyperlink ref="O290" r:id="rId452" display="https://www.aok.de/gp/gesetze/abgeschlossene/ppsg/zuschlaege" xr:uid="{BD957F69-65AA-4986-81D7-DE54DD80ECE5}"/>
    <hyperlink ref="O294" r:id="rId453" display="https://www.aok.de/gp/gesetze/abgeschlossene/ppsg/zuschlaege" xr:uid="{44E268CC-B534-4A7B-B607-AC0557AE70EC}"/>
    <hyperlink ref="O293" r:id="rId454" display="https://www.aok.de/gp/gesetze/abgeschlossene/ppsg/zuschlaege" xr:uid="{2E24B47F-A30B-4439-AAE6-C991F4DC4C13}"/>
    <hyperlink ref="O295" r:id="rId455" display="https://www.aok.de/gp/gesetze/abgeschlossene/ppsg/zuschlaege" xr:uid="{78DD1417-21FF-4298-8BC4-6A9061CD74A6}"/>
    <hyperlink ref="O296" r:id="rId456" display="https://www.aok.de/gp/gesetze/abgeschlossene/ppsg/zuschlaege" xr:uid="{B607E036-F8B5-42B7-A571-CE542901C373}"/>
    <hyperlink ref="O299" r:id="rId457" display="https://www.aok.de/gp/gesetze/abgeschlossene/ppsg/zuschlaege" xr:uid="{F72F692B-2578-4907-AFCD-D8620602BFD6}"/>
    <hyperlink ref="O303" r:id="rId458" display="https://www.aok.de/gp/gesetze/abgeschlossene/ppsg/zuschlaege" xr:uid="{66C651EE-21E6-42BF-ABAB-5855E2909AEC}"/>
    <hyperlink ref="O310" r:id="rId459" display="https://www.aok.de/gp/gesetze/abgeschlossene/ppsg/zuschlaege" xr:uid="{F7CD7936-0443-48FE-B0FD-6480D48DDE5E}"/>
    <hyperlink ref="O311" r:id="rId460" display="https://www.aok.de/gp/gesetze/abgeschlossene/ppsg/zuschlaege" xr:uid="{2594CEED-450F-4E33-8E91-737A1103EF8B}"/>
    <hyperlink ref="O315" r:id="rId461" display="https://www.aok.de/gp/gesetze/abgeschlossene/ppsg/zuschlaege" xr:uid="{81CDAC6A-DFEF-407E-A640-5C67D66B7732}"/>
    <hyperlink ref="N281" r:id="rId462" display="Kontaktformular" xr:uid="{0B90E58A-FBB1-41C3-BFF5-0A67DEC5B6C3}"/>
    <hyperlink ref="L327" r:id="rId463" xr:uid="{C53F0033-CF94-445B-8EDF-57B796D1E4FD}"/>
    <hyperlink ref="L328" r:id="rId464" xr:uid="{B62CCC21-1D84-4D0C-B0FF-1D1DDF4F5780}"/>
    <hyperlink ref="L329" r:id="rId465" xr:uid="{FB4949FC-4DD3-40A2-B903-BA36F0FC0E42}"/>
    <hyperlink ref="L330" r:id="rId466" xr:uid="{BDB48C51-030E-438C-9DD8-D9DDE7D365A4}"/>
    <hyperlink ref="L331" r:id="rId467" xr:uid="{0AC02BF7-0987-4BE8-AEEA-1BE1C6171ED0}"/>
    <hyperlink ref="L332" r:id="rId468" xr:uid="{2E403BE3-19D2-480E-B7A0-4E2B7A12380A}"/>
    <hyperlink ref="L333" r:id="rId469" xr:uid="{98725A63-4D5B-4A8F-8FCF-DD6032065A88}"/>
    <hyperlink ref="L334" r:id="rId470" xr:uid="{AC7DBEBE-4C2C-4131-91C8-E27833E27EB2}"/>
    <hyperlink ref="L335" r:id="rId471" xr:uid="{12CBF43A-B2FB-4EE4-9835-885BE7EC024B}"/>
    <hyperlink ref="L336" r:id="rId472" xr:uid="{19CEC906-825E-4989-B324-921CC8EDD506}"/>
    <hyperlink ref="L338" r:id="rId473" xr:uid="{C9D1B18B-94C3-4A80-9553-24383941EB3E}"/>
    <hyperlink ref="L342" r:id="rId474" xr:uid="{12C241AB-1B95-4A98-9D2A-536BAB299319}"/>
    <hyperlink ref="L348" r:id="rId475" xr:uid="{8D3B3267-130E-4A32-B09A-ADE26AD67836}"/>
    <hyperlink ref="L350" r:id="rId476" xr:uid="{399190EB-12AD-4D38-97BE-E13282D4F4B7}"/>
    <hyperlink ref="L351" r:id="rId477" xr:uid="{DDEF43F1-BD3B-499D-ABD7-B4F1DF0AE049}"/>
    <hyperlink ref="L352" r:id="rId478" xr:uid="{65B9CBCF-9E93-4AE8-9A5C-27A26E73DBC8}"/>
    <hyperlink ref="L356" r:id="rId479" xr:uid="{A9E2410F-321D-4E6D-B5F9-4F06E21C5029}"/>
    <hyperlink ref="L359" r:id="rId480" xr:uid="{50516C4A-6BCC-419F-9387-F85BC49C1C7E}"/>
    <hyperlink ref="L360" r:id="rId481" xr:uid="{A7D0ADD1-DFC1-4E87-949F-D6946DE11C6E}"/>
    <hyperlink ref="L362" r:id="rId482" xr:uid="{55CD9378-1B60-4943-9BA8-20788769FAD8}"/>
    <hyperlink ref="O337" r:id="rId483" display="https://www.aok.de/gp/gesetze/abgeschlossene/ppsg/zuschlaege" xr:uid="{F35B18C4-B565-42CD-9819-94AD840F5135}"/>
    <hyperlink ref="L363" r:id="rId484" xr:uid="{45DAB365-0A70-41DF-8B42-3D4F210CE59C}"/>
    <hyperlink ref="Q368" r:id="rId485" xr:uid="{1A238C17-77F4-4647-A056-34049EBA12E3}"/>
    <hyperlink ref="P368" r:id="rId486" display="https://www.ikk-suedwest.de/" xr:uid="{4B7BDF42-A6A1-46A4-AABC-4A85C2174D2D}"/>
    <hyperlink ref="L385" r:id="rId487" xr:uid="{303647A1-3B51-4791-A721-B7FCFA7568AF}"/>
    <hyperlink ref="L387" r:id="rId488" xr:uid="{68CB618C-E7C6-41E3-9680-BE8B5E53683D}"/>
    <hyperlink ref="L395" r:id="rId489" xr:uid="{30FC2527-DC97-4A3E-AD43-12B962D3E42E}"/>
    <hyperlink ref="O382" r:id="rId490" display="https://www.aok.de/gp/gesetze/abgeschlossene/ppsg/zuschlaege" xr:uid="{3D9717D6-E103-4A22-B621-3BCCFFE699AC}"/>
    <hyperlink ref="N382" r:id="rId491" display="Kontaktformular" xr:uid="{A736FBEA-D522-4F78-B761-6EE1E9AFFDA5}"/>
    <hyperlink ref="O383" r:id="rId492" display="https://www.aok.de/gp/gesetze/abgeschlossene/ppsg/zuschlaege" xr:uid="{308391C4-1873-4880-B9B6-0C56697F5A93}"/>
    <hyperlink ref="N383" r:id="rId493" display="Kontaktformular" xr:uid="{174BCACB-DC70-4858-9F88-035AD0229895}"/>
    <hyperlink ref="O384" r:id="rId494" display="https://www.aok.de/gp/gesetze/abgeschlossene/ppsg/zuschlaege" xr:uid="{414121C3-5456-4248-9DC7-C5F33B51C763}"/>
    <hyperlink ref="N384" r:id="rId495" display="Kontaktformular" xr:uid="{F86C2100-FE62-47EF-9D2E-A9EA0C5C366F}"/>
    <hyperlink ref="O386" r:id="rId496" display="https://www.aok.de/gp/gesetze/abgeschlossene/ppsg/zuschlaege" xr:uid="{5A2C765F-42E4-4416-9A11-867AE82F2AA9}"/>
    <hyperlink ref="N386" r:id="rId497" display="Kontaktformular" xr:uid="{652590E6-DED0-4128-A7EB-BE0A752CF33F}"/>
    <hyperlink ref="O388" r:id="rId498" display="https://www.aok.de/gp/gesetze/abgeschlossene/ppsg/zuschlaege" xr:uid="{B13F9AAE-9BD8-41D9-AFFB-B4DEECA7BFE8}"/>
    <hyperlink ref="N388" r:id="rId499" display="Kontaktformular" xr:uid="{C6B100D7-2504-4C77-B072-FF35A54D9A52}"/>
    <hyperlink ref="O389" r:id="rId500" display="https://www.aok.de/gp/gesetze/abgeschlossene/ppsg/zuschlaege" xr:uid="{2A57B895-B2B2-431B-9BE9-7B536810D8C5}"/>
    <hyperlink ref="N389" r:id="rId501" display="Kontaktformular" xr:uid="{9A524F52-8595-4AB5-A01C-1D1E12E27022}"/>
    <hyperlink ref="O390" r:id="rId502" display="https://www.aok.de/gp/gesetze/abgeschlossene/ppsg/zuschlaege" xr:uid="{214189ED-B158-4B59-BEF7-ED18E652C279}"/>
    <hyperlink ref="N390" r:id="rId503" display="Kontaktformular" xr:uid="{C0F76B0D-408C-4234-AE7D-00DB2CA837E1}"/>
    <hyperlink ref="O391" r:id="rId504" display="https://www.aok.de/gp/gesetze/abgeschlossene/ppsg/zuschlaege" xr:uid="{59A4B7D0-4BE4-4D55-824C-2B860CB79E30}"/>
    <hyperlink ref="N391" r:id="rId505" display="Kontaktformular" xr:uid="{346A2DA0-615F-4140-8783-DF69FF011B24}"/>
    <hyperlink ref="O392" r:id="rId506" display="https://www.aok.de/gp/gesetze/abgeschlossene/ppsg/zuschlaege" xr:uid="{4B40CBA5-6E50-48C1-8838-04D7CE9AC822}"/>
    <hyperlink ref="N392" r:id="rId507" display="Kontaktformular" xr:uid="{12C842A1-B826-4052-BDDD-C9E33E2334F1}"/>
    <hyperlink ref="O393" r:id="rId508" display="https://www.aok.de/gp/gesetze/abgeschlossene/ppsg/zuschlaege" xr:uid="{70B525D1-8AC9-4E98-AACD-03D2DDDCF88F}"/>
    <hyperlink ref="N393" r:id="rId509" display="Kontaktformular" xr:uid="{3A49AD8C-EA94-451C-B77F-32413A43AF28}"/>
    <hyperlink ref="P394" r:id="rId510" display="https://www.ikk-gesundplus.de/" xr:uid="{1CD71B8E-4A35-48CD-B4CA-97F1AD5A3176}"/>
    <hyperlink ref="O396" r:id="rId511" display="https://www.aok.de/gp/gesetze/abgeschlossene/ppsg/zuschlaege" xr:uid="{0188481F-6E83-4363-9A97-554CADC179F3}"/>
    <hyperlink ref="L397" r:id="rId512" xr:uid="{5C66CDC4-2AA2-4146-AB9F-7BF6C99D7574}"/>
    <hyperlink ref="L398" r:id="rId513" xr:uid="{4F43C7C9-7457-4975-B661-6E6E1858B4C7}"/>
    <hyperlink ref="L399" r:id="rId514" xr:uid="{3E99A4A5-E0F6-4A51-86B6-977B6C9D85B0}"/>
    <hyperlink ref="L401" r:id="rId515" xr:uid="{7078632C-A165-4753-ACEC-DED6E45DE179}"/>
    <hyperlink ref="L403" r:id="rId516" xr:uid="{A7DA8D0A-39FE-4D36-81C7-E263969E5733}"/>
    <hyperlink ref="L405" r:id="rId517" xr:uid="{FDA16C1B-3C10-469E-B2E7-B0EEC0DA295C}"/>
    <hyperlink ref="L406" r:id="rId518" xr:uid="{7D2E5C91-E1DE-4923-B226-1E4D3D268B0E}"/>
    <hyperlink ref="L408" r:id="rId519" xr:uid="{C15BBE68-8F91-4C0E-85B2-3114F19FA63C}"/>
    <hyperlink ref="L409" r:id="rId520" xr:uid="{0DBE601B-1EEF-4C66-97BB-4E86A9388B05}"/>
    <hyperlink ref="L410" r:id="rId521" xr:uid="{3E8DC828-DFCC-470B-A98D-A923FA6CF51E}"/>
    <hyperlink ref="O400" r:id="rId522" display="https://www.aok.de/gp/gesetze/abgeschlossene/ppsg/zuschlaege" xr:uid="{DDB3BA8E-61D5-44CE-9645-6FAF4EBA939A}"/>
    <hyperlink ref="O402" r:id="rId523" display="https://www.aok.de/gp/gesetze/abgeschlossene/ppsg/zuschlaege" xr:uid="{A13CA769-0E1F-4C29-8573-CB8D74763B3A}"/>
    <hyperlink ref="O404" r:id="rId524" display="https://www.aok.de/gp/gesetze/abgeschlossene/ppsg/zuschlaege" xr:uid="{3284E1BC-C507-41D3-981D-45FA1E1EA3C2}"/>
    <hyperlink ref="O407" r:id="rId525" display="https://www.aok.de/gp/gesetze/abgeschlossene/ppsg/zuschlaege" xr:uid="{79779EC7-4508-4C94-B884-23161C7451A0}"/>
    <hyperlink ref="P169" r:id="rId526" display="https://www.ikk-gesundplus.de/" xr:uid="{69639DDE-A387-4DF7-A1C7-DE187803281B}"/>
    <hyperlink ref="P170" r:id="rId527" display="https://www.ikk-gesundplus.de/" xr:uid="{BBCEE214-C1C4-4423-A627-82B5FF45BEB8}"/>
    <hyperlink ref="O229" r:id="rId528" display="https://www.aok.de/gp/gesetze/abgeschlossene/ppsg/zuschlaege" xr:uid="{75FF0383-BB82-4636-9388-7C920821D1AF}"/>
    <hyperlink ref="N337" r:id="rId529" display="https://www.aok.de/gp/kontakt" xr:uid="{CC485DFC-D83C-404D-B227-A3BB046A637A}"/>
    <hyperlink ref="O339" r:id="rId530" display="https://www.aok.de/gp/gesetze/abgeschlossene/ppsg/zuschlaege" xr:uid="{C8DB88A6-7968-4DFC-ADBB-1114F181E971}"/>
    <hyperlink ref="O340" r:id="rId531" display="https://www.aok.de/gp/gesetze/abgeschlossene/ppsg/zuschlaege" xr:uid="{74FB44F9-E24E-4F78-A81D-B9D96A136526}"/>
    <hyperlink ref="O341" r:id="rId532" display="https://www.aok.de/gp/gesetze/abgeschlossene/ppsg/zuschlaege" xr:uid="{C54ECF29-F4EB-4CAA-B32C-E0A76A0F5391}"/>
    <hyperlink ref="O343" r:id="rId533" display="https://www.aok.de/gp/gesetze/abgeschlossene/ppsg/zuschlaege" xr:uid="{9146DE31-61B6-4DA1-9653-C9B7FFBAB1C2}"/>
    <hyperlink ref="O344" r:id="rId534" display="https://www.aok.de/gp/gesetze/abgeschlossene/ppsg/zuschlaege" xr:uid="{6885C502-B501-4E76-B9B0-3B15E9428913}"/>
    <hyperlink ref="O345" r:id="rId535" display="https://www.aok.de/gp/gesetze/abgeschlossene/ppsg/zuschlaege" xr:uid="{463BF767-6D62-4244-A7BF-A450F703105F}"/>
    <hyperlink ref="O346" r:id="rId536" display="https://www.aok.de/gp/gesetze/abgeschlossene/ppsg/zuschlaege" xr:uid="{D393F55C-2D54-4F86-9E82-062BEF6FD550}"/>
    <hyperlink ref="O347" r:id="rId537" display="https://www.aok.de/gp/gesetze/abgeschlossene/ppsg/zuschlaege" xr:uid="{FB87A558-AD4A-49D3-B951-7B9564048420}"/>
    <hyperlink ref="O349" r:id="rId538" display="https://www.aok.de/gp/gesetze/abgeschlossene/ppsg/zuschlaege" xr:uid="{581D209F-D319-4311-BA06-A9EF278F9ACB}"/>
    <hyperlink ref="O353" r:id="rId539" display="https://www.aok.de/gp/gesetze/abgeschlossene/ppsg/zuschlaege" xr:uid="{E0ACC041-530E-4AED-AB55-E3590F35EE45}"/>
    <hyperlink ref="O354" r:id="rId540" display="https://www.aok.de/gp/gesetze/abgeschlossene/ppsg/zuschlaege" xr:uid="{3E381D46-7C36-4417-970F-283A24CAD832}"/>
    <hyperlink ref="O355" r:id="rId541" display="https://www.aok.de/gp/gesetze/abgeschlossene/ppsg/zuschlaege" xr:uid="{00E76E4B-D687-4874-9344-8FE8DCE79F25}"/>
    <hyperlink ref="O357" r:id="rId542" display="https://www.aok.de/gp/gesetze/abgeschlossene/ppsg/zuschlaege" xr:uid="{B492EF76-91FF-406B-B8C5-DA52E31A9817}"/>
    <hyperlink ref="O358" r:id="rId543" display="https://www.aok.de/gp/gesetze/abgeschlossene/ppsg/zuschlaege" xr:uid="{F1E5BBAF-9107-46DA-B278-F88F86F238E9}"/>
    <hyperlink ref="O361" r:id="rId544" display="https://www.aok.de/gp/gesetze/abgeschlossene/ppsg/zuschlaege" xr:uid="{744C9609-8AD5-48E0-90BC-51B9CEDDA54A}"/>
    <hyperlink ref="L364" r:id="rId545" xr:uid="{E213285C-C116-4C15-9F0A-0A4C95EC12B0}"/>
    <hyperlink ref="L365" r:id="rId546" xr:uid="{656F8D52-60DA-4BFD-9A53-D287D0F882E8}"/>
    <hyperlink ref="L366" r:id="rId547" xr:uid="{2DD9EF8B-B47A-4D3A-8C99-03999B9137CF}"/>
    <hyperlink ref="L367" r:id="rId548" xr:uid="{E3CAE7E0-F441-4476-A4CC-4EF532E01095}"/>
    <hyperlink ref="L368" r:id="rId549" xr:uid="{B72E7ECA-ED44-401A-BE9F-669C7C2A960B}"/>
    <hyperlink ref="O363" r:id="rId550" display="https://www.aok.de/gp/gesetze/abgeschlossene/ppsg/zuschlaege" xr:uid="{92B13942-CB59-49D8-932D-1E3D89D5F37B}"/>
    <hyperlink ref="O364" r:id="rId551" display="https://www.aok.de/gp/gesetze/abgeschlossene/ppsg/zuschlaege" xr:uid="{69DDB8D7-0458-44BA-8D66-ADDA7BF6ACB9}"/>
    <hyperlink ref="O365" r:id="rId552" display="https://www.aok.de/gp/gesetze/abgeschlossene/ppsg/zuschlaege" xr:uid="{D61412CB-1B1C-4F9B-90CB-68D7CC0CCAFC}"/>
    <hyperlink ref="O366" r:id="rId553" display="https://www.aok.de/gp/gesetze/abgeschlossene/ppsg/zuschlaege" xr:uid="{0CCBC49C-12D3-4EF7-A49A-2F16AE431D84}"/>
    <hyperlink ref="O367" r:id="rId554" display="https://www.aok.de/gp/gesetze/abgeschlossene/ppsg/zuschlaege" xr:uid="{48770C1B-F2F0-4E7C-A285-327AA597DA5B}"/>
    <hyperlink ref="O368" r:id="rId555" display="https://www.aok.de/gp/gesetze/abgeschlossene/ppsg/zuschlaege" xr:uid="{BB9395EC-07ED-4756-B136-3F5B91484EE7}"/>
    <hyperlink ref="Q363" r:id="rId556" xr:uid="{6FEFC7A3-4C6A-4E76-8130-B0000AF6A339}"/>
    <hyperlink ref="P363" r:id="rId557" display="https://www.ikk-suedwest.de/" xr:uid="{E53F8656-4CCA-4E59-94D2-2C3ED29D70D7}"/>
    <hyperlink ref="Q364" r:id="rId558" xr:uid="{8A26F136-EFCB-4072-90BB-CFFAF6500984}"/>
    <hyperlink ref="P364" r:id="rId559" display="https://www.ikk-suedwest.de/" xr:uid="{5DCF6C88-1483-4521-ACC8-642C54FB48EB}"/>
    <hyperlink ref="Q365" r:id="rId560" xr:uid="{BC26E24B-BE1E-44D7-8B62-DFC3EC92E48D}"/>
    <hyperlink ref="P365" r:id="rId561" display="https://www.ikk-suedwest.de/" xr:uid="{00922947-96A2-4967-9A41-A86004E5DB8D}"/>
    <hyperlink ref="Q366" r:id="rId562" xr:uid="{CA46D7AA-2728-42A6-A116-284479A46251}"/>
    <hyperlink ref="P366" r:id="rId563" display="https://www.ikk-suedwest.de/" xr:uid="{B69EE1C7-44AE-4319-B329-8132704530A7}"/>
    <hyperlink ref="Q367" r:id="rId564" xr:uid="{BA1FDBD0-7C1A-4169-ACED-4A8C5A82531C}"/>
    <hyperlink ref="P367" r:id="rId565" display="https://www.ikk-suedwest.de/" xr:uid="{7B111980-F5AC-4DCD-BE56-8FD91A843635}"/>
    <hyperlink ref="O325" r:id="rId566" display="https://www.aok.de/gp/gesetze/abgeschlossene/ppsg/zuschlaege" xr:uid="{DBCF4794-1A3D-45C7-BB3F-D1D9686B7D57}"/>
    <hyperlink ref="N47" r:id="rId567" display="https://www.aok.de/gp/kontakt" xr:uid="{2B831D35-79D0-4843-A0B2-FF161F8F8DC3}"/>
    <hyperlink ref="N208" r:id="rId568" display="https://www.aok.de/gp/kontakt" xr:uid="{45CC7EFD-8E7E-4C3E-94E7-8D66CABD2FD4}"/>
    <hyperlink ref="N172" r:id="rId569" display="https://www.aok.de/gp/kontakt" xr:uid="{A0EC155A-D5DC-468F-9984-71DED8793704}"/>
    <hyperlink ref="N178" r:id="rId570" display="https://www.aok.de/gp/kontakt" xr:uid="{AEDADD63-E214-4256-BD43-401E6843F7A6}"/>
    <hyperlink ref="N181" r:id="rId571" display="https://www.aok.de/gp/kontakt" xr:uid="{B075E3DA-49B3-4E03-9A25-B0468D7C2213}"/>
    <hyperlink ref="N184:N185" r:id="rId572" display="https://www.aok.de/gp/kontakt" xr:uid="{45DE769C-B6D0-4C31-B1E5-F7C7BE94260F}"/>
    <hyperlink ref="N191" r:id="rId573" display="https://www.aok.de/gp/kontakt" xr:uid="{F9249A15-DEFA-4F37-AC89-2693A59C2BA0}"/>
    <hyperlink ref="N193:N196" r:id="rId574" display="https://www.aok.de/gp/kontakt" xr:uid="{BA9A5308-1E37-429A-BE70-61E85535B7FA}"/>
    <hyperlink ref="N210" r:id="rId575" display="https://www.aok.de/gp/kontakt" xr:uid="{4F877899-0FBC-4A70-AB59-0C2D4D9B2BA3}"/>
    <hyperlink ref="N212:N213" r:id="rId576" display="https://www.aok.de/gp/kontakt" xr:uid="{0A7C53F2-A865-4A46-8B02-277FB0AE82DE}"/>
    <hyperlink ref="N217:N219" r:id="rId577" display="https://www.aok.de/gp/kontakt" xr:uid="{0A00B101-91D5-42A2-B341-AD6C94D573B2}"/>
    <hyperlink ref="N221:N230" r:id="rId578" display="https://www.aok.de/gp/kontakt" xr:uid="{ECE1B4CE-751E-4C2B-99F3-F6D3F739AD99}"/>
    <hyperlink ref="N242" r:id="rId579" display="https://www.aok.de/gp/kontakt" xr:uid="{43D8834A-AFE2-422C-B799-8F6E436988E1}"/>
    <hyperlink ref="N244" r:id="rId580" display="https://www.aok.de/gp/kontakt" xr:uid="{1472F8B6-1942-43DC-89A4-A734FFDCAFA7}"/>
    <hyperlink ref="N248" r:id="rId581" display="https://www.aok.de/gp/kontakt" xr:uid="{563B790C-1A25-43AB-9F58-5B2B6175F531}"/>
    <hyperlink ref="N250" r:id="rId582" display="https://www.aok.de/gp/kontakt" xr:uid="{17B2ECF4-F5E2-4EE7-9565-573FE031CF9E}"/>
    <hyperlink ref="N254:N255" r:id="rId583" display="https://www.aok.de/gp/kontakt" xr:uid="{64E0BBA0-F977-4300-9B10-419E3D486114}"/>
    <hyperlink ref="N257:N258" r:id="rId584" display="https://www.aok.de/gp/kontakt" xr:uid="{C9AD2F26-19B2-497F-9F69-BE1D36297E69}"/>
    <hyperlink ref="N261" r:id="rId585" display="https://www.aok.de/gp/kontakt" xr:uid="{BB625AE2-F2C7-4CEE-961E-7775E16C2176}"/>
    <hyperlink ref="N263:N266" r:id="rId586" display="https://www.aok.de/gp/kontakt" xr:uid="{8F79AF33-EF21-4CF0-AD1D-336B67C45FFD}"/>
    <hyperlink ref="N270:N272" r:id="rId587" display="https://www.aok.de/gp/kontakt" xr:uid="{88425D3D-6AB5-42AF-A194-2D6513725DEF}"/>
    <hyperlink ref="N288:N290" r:id="rId588" display="Kontaktformular" xr:uid="{B0CD360B-30E1-44FB-85BF-CF720A67A8B0}"/>
    <hyperlink ref="N293:N296" r:id="rId589" display="Kontaktformular" xr:uid="{CA1FA92B-E13D-412C-93A1-702FC69C4D3E}"/>
    <hyperlink ref="N310:N311" r:id="rId590" display="Kontaktformular" xr:uid="{14FACE13-329D-442A-B404-2BF4C39B8819}"/>
    <hyperlink ref="N396" r:id="rId591" display="Kontaktformular" xr:uid="{F441BA39-A395-4BC3-A2E2-6ACA429CBBE5}"/>
    <hyperlink ref="N400" r:id="rId592" display="Kontaktformular" xr:uid="{F84C2C22-EE35-4496-BDC7-FEB0CE01CDFE}"/>
    <hyperlink ref="N402" r:id="rId593" display="Kontaktformular" xr:uid="{216BBBC7-851F-489D-9A57-C23FA63E35BD}"/>
    <hyperlink ref="N404" r:id="rId594" display="Kontaktformular" xr:uid="{557284E3-8747-466D-B7D4-B4FB2F552EEA}"/>
    <hyperlink ref="N407" r:id="rId595" display="Kontaktformular" xr:uid="{AE067FC9-06DA-4C0F-825C-14658BA08BA1}"/>
    <hyperlink ref="N48" r:id="rId596" display="https://www.aok.de/gp/kontakt" xr:uid="{20D9A67B-2F00-45C8-AF0F-FE94DB1DF392}"/>
    <hyperlink ref="N51:N52" r:id="rId597" display="https://www.aok.de/gp/kontakt" xr:uid="{B83D684B-4AE9-49AD-B8CF-5EA0C142F039}"/>
    <hyperlink ref="N55:N56" r:id="rId598" display="https://www.aok.de/gp/kontakt" xr:uid="{4461839E-2C3A-4BE1-80B2-A9CA88698503}"/>
    <hyperlink ref="N58" r:id="rId599" display="https://www.aok.de/gp/kontakt" xr:uid="{E8AAB2B8-DAFD-4959-9F0F-1F2162AA207B}"/>
    <hyperlink ref="N63" r:id="rId600" display="https://www.aok.de/gp/kontakt" xr:uid="{E9E3EFAC-18BC-4CDD-923C-AEDCB12D4E0F}"/>
    <hyperlink ref="N67" r:id="rId601" display="https://www.aok.de/gp/kontakt" xr:uid="{FA513832-1717-4DEF-8A12-303FF54BD0A1}"/>
    <hyperlink ref="N69" r:id="rId602" display="https://www.aok.de/gp/kontakt" xr:uid="{8873D0AB-6B9C-4870-B391-A01434C8C2CA}"/>
    <hyperlink ref="N71:N76" r:id="rId603" display="https://www.aok.de/gp/kontakt" xr:uid="{6739E89B-24D4-46F5-ABB7-4F17F1459920}"/>
    <hyperlink ref="N78" r:id="rId604" display="https://www.aok.de/gp/kontakt" xr:uid="{9F611EA7-ACAD-49AD-B4CD-8798F6C13500}"/>
    <hyperlink ref="N80:N84" r:id="rId605" display="https://www.aok.de/gp/kontakt" xr:uid="{136BBA65-1B66-4F15-96D9-4E586EC931E1}"/>
    <hyperlink ref="N88:N89" r:id="rId606" display="https://www.aok.de/gp/kontakt" xr:uid="{419E7ACD-F7F7-4DB8-9BC3-AD932B9186C6}"/>
    <hyperlink ref="N91" r:id="rId607" display="https://www.aok.de/gp/kontakt" xr:uid="{A0CF9881-C1EB-401B-96A7-E9B3B2B7A452}"/>
    <hyperlink ref="N95" r:id="rId608" display="https://www.aok.de/gp/kontakt" xr:uid="{71446D2A-B8C2-4077-9F94-D21BE827B848}"/>
    <hyperlink ref="N99" r:id="rId609" display="https://www.aok.de/gp/kontakt" xr:uid="{49C8F6D5-8888-4F11-B6E0-A9A66B7F30C4}"/>
    <hyperlink ref="N101:N102" r:id="rId610" display="https://www.aok.de/gp/kontakt" xr:uid="{8BDA21AF-8196-447B-A221-1FD5DFC990AA}"/>
    <hyperlink ref="N104:N107" r:id="rId611" display="https://www.aok.de/gp/kontakt" xr:uid="{14691DC8-698B-4AE0-AFB5-F3017765B4BE}"/>
    <hyperlink ref="N109" r:id="rId612" display="https://www.aok.de/gp/kontakt" xr:uid="{E4C62B16-E36A-48D1-9DB4-CE826E126DA7}"/>
    <hyperlink ref="N111:N115" r:id="rId613" display="https://www.aok.de/gp/kontakt" xr:uid="{04580484-0A00-4A67-97EA-E18F44E9E424}"/>
    <hyperlink ref="N118" r:id="rId614" display="https://www.aok.de/gp/kontakt" xr:uid="{100E3E06-306B-4F3F-B03E-D7A5ED31CA79}"/>
    <hyperlink ref="N123:N125" r:id="rId615" display="https://www.aok.de/gp/kontakt" xr:uid="{2F0D2F34-5D9F-45A2-B168-9B207F91DF9B}"/>
    <hyperlink ref="N127" r:id="rId616" display="https://www.aok.de/gp/kontakt" xr:uid="{2F1C8718-AA0F-4E73-A851-C561613DEC3B}"/>
    <hyperlink ref="N131" r:id="rId617" display="https://www.aok.de/gp/kontakt" xr:uid="{5979060E-6E9A-4AB3-9676-F56E87B2A323}"/>
    <hyperlink ref="N135:N136" r:id="rId618" display="https://www.aok.de/gp/kontakt" xr:uid="{8237F69D-C97D-46DF-9ADC-14683D354581}"/>
    <hyperlink ref="N138:N139" r:id="rId619" display="https://www.aok.de/gp/kontakt" xr:uid="{64910D2B-5DC6-4F97-898A-5A1E169DC92B}"/>
    <hyperlink ref="N143:N145" r:id="rId620" display="https://www.aok.de/gp/kontakt" xr:uid="{C1EC2FCC-55F3-4E81-B1A3-5EEE03410A68}"/>
    <hyperlink ref="N171" r:id="rId621" display="Kontaktformular" xr:uid="{8BC87A4E-44CA-453B-9D11-C873BCABA4E9}"/>
    <hyperlink ref="N284" r:id="rId622" display="Kontaktformular" xr:uid="{2FB27A52-14A4-47D8-BBB5-C2474C4B5790}"/>
    <hyperlink ref="N286" r:id="rId623" display="Kontaktformular" xr:uid="{2A8AB00A-A544-40D5-B437-4249E7A81488}"/>
    <hyperlink ref="N297" r:id="rId624" display="Kontaktformular" xr:uid="{C503C406-8E54-454F-A5F8-5248E5ED7B73}"/>
    <hyperlink ref="N299" r:id="rId625" display="Kontaktformular" xr:uid="{BF3719D1-738B-4D6E-B9DC-CE4B990384C6}"/>
    <hyperlink ref="N303" r:id="rId626" display="Kontaktformular" xr:uid="{418439E4-D090-49AA-8957-5DFA2C67E566}"/>
    <hyperlink ref="N315" r:id="rId627" display="Kontaktformular" xr:uid="{4BD8F45B-0660-4BBF-B4CD-33E748806E13}"/>
    <hyperlink ref="N325" r:id="rId628" display="Kontaktformular" xr:uid="{71A69963-1B8C-4190-819E-DBC38ECC50C3}"/>
    <hyperlink ref="N339:N341" r:id="rId629" display="https://www.aok.de/gp/kontakt" xr:uid="{FD1123F2-B050-49BB-9987-7F180EC95ACE}"/>
    <hyperlink ref="N343:N347" r:id="rId630" display="https://www.aok.de/gp/kontakt" xr:uid="{94F4EF2A-D372-407D-9099-E66A91976947}"/>
    <hyperlink ref="N349" r:id="rId631" display="https://www.aok.de/gp/kontakt" xr:uid="{09A1C3D8-042C-4255-B3E1-538BDF8FD14B}"/>
    <hyperlink ref="N353:N355" r:id="rId632" display="https://www.aok.de/gp/kontakt" xr:uid="{CBF0C0FF-CC5B-48F1-A701-60F909E0F22A}"/>
    <hyperlink ref="N357:N358" r:id="rId633" display="https://www.aok.de/gp/kontakt" xr:uid="{BFAD64EB-1CE0-414B-AB4F-D8784D742D12}"/>
    <hyperlink ref="N361" r:id="rId634" display="https://www.aok.de/gp/kontakt" xr:uid="{5D2E260B-DC70-4608-A7EF-A1CA43E3068C}"/>
    <hyperlink ref="N363:N368" r:id="rId635" display="https://www.aok.de/gp/kontakt" xr:uid="{6B4C8C8A-CB62-42A2-8BB9-A3B913783B39}"/>
    <hyperlink ref="K356" r:id="rId636" display="dak-ppsg@dak.de" xr:uid="{AF320892-113C-4FA9-B2A2-052D27C10097}"/>
    <hyperlink ref="K359:K360" r:id="rId637" display="dak-ppsg@dak.de" xr:uid="{566F616C-5E5F-46E0-B23A-1166F56E9122}"/>
    <hyperlink ref="K362:K381" r:id="rId638" display="dak-ppsg@dak.de" xr:uid="{DA606F6D-191D-4837-A588-961AEE3AFEA9}"/>
    <hyperlink ref="K385" r:id="rId639" display="dak-ppsg@dak.de" xr:uid="{0EB415FB-56BE-4081-B167-46C3F98D8DA2}"/>
    <hyperlink ref="K387" r:id="rId640" display="dak-ppsg@dak.de" xr:uid="{E98F9E65-0127-4FEC-A1F6-6C5984FEC320}"/>
    <hyperlink ref="K395" r:id="rId641" display="dak-ppsg@dak.de" xr:uid="{0252CB3E-3119-45A9-B2BB-45FA3584589F}"/>
    <hyperlink ref="K397:K399" r:id="rId642" display="dak-ppsg@dak.de" xr:uid="{3A4E85C2-8B74-4466-97ED-2E7F65A07138}"/>
    <hyperlink ref="K401" r:id="rId643" display="dak-ppsg@dak.de" xr:uid="{2D3815CB-EA7C-4E35-94BF-B49A32FA86DE}"/>
    <hyperlink ref="K403" r:id="rId644" display="dak-ppsg@dak.de" xr:uid="{80DECA3B-B871-4962-BD26-D5AD6FE3967B}"/>
    <hyperlink ref="K405:K406" r:id="rId645" display="dak-ppsg@dak.de" xr:uid="{9B08FCE5-3D2E-40E2-8842-B69056E31FEB}"/>
    <hyperlink ref="K408:K423" r:id="rId646" display="dak-ppsg@dak.de" xr:uid="{AC4D22D8-3449-4894-8737-BC4A0894BBC3}"/>
    <hyperlink ref="K3:K46" r:id="rId647" display="dak-ppsg@dak.de" xr:uid="{4FF15990-9A2A-450C-AD4C-E6814DCAD97B}"/>
    <hyperlink ref="K49:K50" r:id="rId648" display="dak-ppsg@dak.de" xr:uid="{024B3671-8E02-40ED-B38E-757438155549}"/>
    <hyperlink ref="K53:K54" r:id="rId649" display="dak-ppsg@dak.de" xr:uid="{C960496B-B458-4945-976D-5D44A11308D0}"/>
    <hyperlink ref="K57" r:id="rId650" display="dak-ppsg@dak.de" xr:uid="{34A87ED9-1CE8-4EAC-A819-5857136AA1DC}"/>
    <hyperlink ref="K59:K62" r:id="rId651" display="dak-ppsg@dak.de" xr:uid="{5C066B0A-A549-4791-92B6-296E8F345CAB}"/>
    <hyperlink ref="K64:K66" r:id="rId652" display="dak-ppsg@dak.de" xr:uid="{0734A4A3-72A6-4EDB-B3DB-85EC4E72458F}"/>
    <hyperlink ref="K68" r:id="rId653" display="dak-ppsg@dak.de" xr:uid="{659E6454-1719-45A7-9EE5-0C9A9CEBC478}"/>
    <hyperlink ref="K70" r:id="rId654" display="dak-ppsg@dak.de" xr:uid="{4FBBC01D-713F-4A72-A9BB-B36ADAADBEF8}"/>
    <hyperlink ref="K77" r:id="rId655" display="dak-ppsg@dak.de" xr:uid="{AF3610DD-82B4-4A5A-885C-DAA77B52B6A5}"/>
    <hyperlink ref="K79" r:id="rId656" display="dak-ppsg@dak.de" xr:uid="{3935B571-3120-406D-82F4-21B3FD20E9DF}"/>
    <hyperlink ref="K85:K87" r:id="rId657" display="dak-ppsg@dak.de" xr:uid="{744BA511-6161-4D09-A520-2FC0144966CF}"/>
    <hyperlink ref="K90" r:id="rId658" display="dak-ppsg@dak.de" xr:uid="{5FD6CF0F-1752-4580-8C2A-0FE5AE717C75}"/>
    <hyperlink ref="K92:K94" r:id="rId659" display="dak-ppsg@dak.de" xr:uid="{56B2B79E-BA2C-4902-B414-F73EBE2C9456}"/>
    <hyperlink ref="K96:K98" r:id="rId660" display="dak-ppsg@dak.de" xr:uid="{0F6E676D-D9DD-4806-9859-E3D9D2B439A1}"/>
    <hyperlink ref="K100" r:id="rId661" display="dak-ppsg@dak.de" xr:uid="{2C530DD2-17AE-483E-99EA-2B4416EC92EC}"/>
    <hyperlink ref="K103" r:id="rId662" display="dak-ppsg@dak.de" xr:uid="{7D21C380-C469-43FC-B8A0-3BA53D7E04F8}"/>
    <hyperlink ref="K108" r:id="rId663" display="dak-ppsg@dak.de" xr:uid="{37D37DC5-F639-46C0-B15A-7E4E45B72501}"/>
    <hyperlink ref="K110" r:id="rId664" display="dak-ppsg@dak.de" xr:uid="{927C46E1-ADA3-4C37-ABC3-D8942C10E80D}"/>
    <hyperlink ref="K116:K117" r:id="rId665" display="dak-ppsg@dak.de" xr:uid="{4A0851C4-C46F-4C3B-BFB6-6E17F4734756}"/>
    <hyperlink ref="K119:K122" r:id="rId666" display="dak-ppsg@dak.de" xr:uid="{C6B7393D-A422-4111-A13E-D95995C4262F}"/>
    <hyperlink ref="K126" r:id="rId667" display="dak-ppsg@dak.de" xr:uid="{30EEF033-FAC5-4550-8BFD-6CDFD3D59E93}"/>
    <hyperlink ref="K128:K130" r:id="rId668" display="dak-ppsg@dak.de" xr:uid="{5A517712-8A07-4389-B5DB-0EF382589759}"/>
    <hyperlink ref="K132:K134" r:id="rId669" display="dak-ppsg@dak.de" xr:uid="{52DF3C79-F8DD-44D5-936C-DC5DE3AD9E07}"/>
    <hyperlink ref="K137" r:id="rId670" display="dak-ppsg@dak.de" xr:uid="{C110314F-E4E9-4F96-ADAC-599630814F91}"/>
    <hyperlink ref="K140:K142" r:id="rId671" display="dak-ppsg@dak.de" xr:uid="{8302B425-499B-40A4-8ABB-505E20EAD257}"/>
    <hyperlink ref="K146:K149" r:id="rId672" display="dak-ppsg@dak.de" xr:uid="{1125E820-4A1F-4679-A15C-FC3235C5FAE9}"/>
    <hyperlink ref="K169:K171" r:id="rId673" display="dak-ppsg@dak.de" xr:uid="{F74AE5D3-616F-4CD0-B2F0-4032B15669E3}"/>
    <hyperlink ref="K173:K177" r:id="rId674" display="dak-ppsg@dak.de" xr:uid="{36BE90B6-671B-4347-A45B-CDC689D5270E}"/>
    <hyperlink ref="K179:K180" r:id="rId675" display="dak-ppsg@dak.de" xr:uid="{C7B84A7C-D28D-4FCD-99DA-411BBC30F862}"/>
    <hyperlink ref="K182:K183" r:id="rId676" display="dak-ppsg@dak.de" xr:uid="{96196209-84D9-4752-8F31-DADFE4FA50E9}"/>
    <hyperlink ref="K186:K190" r:id="rId677" display="dak-ppsg@dak.de" xr:uid="{749E119E-A7DF-4A58-B745-602E3AF8D7B5}"/>
    <hyperlink ref="K192" r:id="rId678" display="dak-ppsg@dak.de" xr:uid="{B40B5567-E09A-474B-AD48-8D97B406BA21}"/>
    <hyperlink ref="K197" r:id="rId679" display="dak-ppsg@dak.de" xr:uid="{0F87598A-647B-4B61-95F8-386F113400F8}"/>
    <hyperlink ref="K199:K203" r:id="rId680" display="dak-ppsg@dak.de" xr:uid="{90FE3BF4-BDE0-4CA5-BEA6-027001741360}"/>
    <hyperlink ref="K206:K207" r:id="rId681" display="dak-ppsg@dak.de" xr:uid="{898684CC-8A61-490B-9564-6C31BE0A2AD5}"/>
    <hyperlink ref="K209" r:id="rId682" display="dak-ppsg@dak.de" xr:uid="{FC7114DC-0658-4CF1-982E-DD6F884558A7}"/>
    <hyperlink ref="K211" r:id="rId683" display="dak-ppsg@dak.de" xr:uid="{E97921D3-2022-45F0-ACE5-91534AC16665}"/>
    <hyperlink ref="K214:K216" r:id="rId684" display="dak-ppsg@dak.de" xr:uid="{680DE7AE-1C5A-4879-BDEB-97CD96699D42}"/>
    <hyperlink ref="K220" r:id="rId685" display="dak-ppsg@dak.de" xr:uid="{5377BF56-E13A-4841-9D09-033058F9444D}"/>
    <hyperlink ref="K231:K241" r:id="rId686" display="dak-ppsg@dak.de" xr:uid="{F057F1CF-72CD-49C7-99DB-B749D8893272}"/>
    <hyperlink ref="K243" r:id="rId687" display="dak-ppsg@dak.de" xr:uid="{CA1FBB3F-741C-4E15-980B-D86710164165}"/>
    <hyperlink ref="K245:K247" r:id="rId688" display="dak-ppsg@dak.de" xr:uid="{3A3A7C30-E9C7-40E1-9E9D-DF82EB524ED0}"/>
    <hyperlink ref="K249" r:id="rId689" display="dak-ppsg@dak.de" xr:uid="{F4084A60-B613-4E5D-9E33-B8BAE40C2E7A}"/>
    <hyperlink ref="K251:K253" r:id="rId690" display="dak-ppsg@dak.de" xr:uid="{C10FDBC0-15F2-436C-B6BC-587BDE87DFE0}"/>
    <hyperlink ref="K256" r:id="rId691" display="dak-ppsg@dak.de" xr:uid="{4808457E-90AF-48B2-A967-22214EF1095C}"/>
    <hyperlink ref="K259:K260" r:id="rId692" display="dak-ppsg@dak.de" xr:uid="{D7866D86-62FE-4B01-B768-33F458E060C5}"/>
    <hyperlink ref="K262" r:id="rId693" display="dak-ppsg@dak.de" xr:uid="{CC9C7E19-126F-4297-BAB2-F8D30A3BA459}"/>
    <hyperlink ref="K267:K269" r:id="rId694" display="dak-ppsg@dak.de" xr:uid="{EA57F7A4-AFA9-4BC3-835C-3A26BA7705D9}"/>
    <hyperlink ref="K273:K280" r:id="rId695" display="dak-ppsg@dak.de" xr:uid="{1FB59F3D-02F6-4086-A6DF-A48086234F96}"/>
    <hyperlink ref="K283" r:id="rId696" display="dak-ppsg@dak.de" xr:uid="{A8155071-EB75-40A9-910A-63D5B0FBEB11}"/>
    <hyperlink ref="K285" r:id="rId697" display="dak-ppsg@dak.de" xr:uid="{5E080821-B18A-4489-AFBD-451C8B3B2F1A}"/>
    <hyperlink ref="K287" r:id="rId698" display="dak-ppsg@dak.de" xr:uid="{E11E4113-DB26-40F2-BE31-D0EEF81A3DD9}"/>
    <hyperlink ref="K291:K292" r:id="rId699" display="dak-ppsg@dak.de" xr:uid="{E35D71A2-4D95-4706-9900-34E8B9D29B7D}"/>
    <hyperlink ref="K298" r:id="rId700" display="dak-ppsg@dak.de" xr:uid="{3A642CB6-1060-4C6D-A2AA-71FD8A10C612}"/>
    <hyperlink ref="K300:K302" r:id="rId701" display="dak-ppsg@dak.de" xr:uid="{C0B163E1-018C-4529-9B94-AE85B07F18E2}"/>
    <hyperlink ref="K304:K309" r:id="rId702" display="dak-ppsg@dak.de" xr:uid="{00050739-41E1-4125-98BA-07745F9DEF0A}"/>
    <hyperlink ref="K312:K314" r:id="rId703" display="dak-ppsg@dak.de" xr:uid="{3F881E32-F099-4D48-B052-DE9EE1BC4C36}"/>
    <hyperlink ref="K316:K324" r:id="rId704" display="dak-ppsg@dak.de" xr:uid="{416902A0-B868-4DD5-9F58-0CB07A4F2DFD}"/>
    <hyperlink ref="K326:K336" r:id="rId705" display="dak-ppsg@dak.de" xr:uid="{E736F3E5-BCE4-4299-B018-6E1FDE43A24F}"/>
    <hyperlink ref="K338" r:id="rId706" display="dak-ppsg@dak.de" xr:uid="{08897232-EF35-4F6E-A0AF-D51A3192709D}"/>
    <hyperlink ref="K342" r:id="rId707" display="dak-ppsg@dak.de" xr:uid="{D99E6568-98D4-42F3-8012-1311B6664D2D}"/>
    <hyperlink ref="K348" r:id="rId708" display="dak-ppsg@dak.de" xr:uid="{9D38EB56-B1A4-471B-AA82-642AED5FB44E}"/>
    <hyperlink ref="K350:K351" r:id="rId709" display="dak-ppsg@dak.de" xr:uid="{8BB107A9-0FD9-4B79-AB0C-496516986ED9}"/>
    <hyperlink ref="N282" r:id="rId710" display="Kontaktformular" xr:uid="{DA231481-8110-4A5E-8578-6B875FEFC8D2}"/>
  </hyperlinks>
  <pageMargins left="0.25" right="0.25" top="0.75" bottom="0.75" header="0.3" footer="0.3"/>
  <pageSetup paperSize="9" orientation="landscape" r:id="rId711"/>
  <headerFooter>
    <oddHeader xml:space="preserve">&amp;C&amp;"-,Fett"&amp;12Förderungen nach dem Pflegepersonal-Stärkungsgesetzes (PpSG)
&amp;"-,Standard"&amp;10Zuständigkeit nach Regionen - Verfahren nach § 8 Abs. 6 bis 8 SGB XI -
&amp;R
</oddHeader>
    <oddFooter>&amp;L&amp;8Stand: 01.06.2026&amp;C&amp;"-,Fett"&amp;8
DAK-Gesundheit&amp;"-,Standard" - Geschäftsbereich Leistung- Fachbereich Pflegeversicherung (0035 30)&amp;R&amp;8Seite &amp;P von 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PpSG-Zuständigkeiten</vt:lpstr>
    </vt:vector>
  </TitlesOfParts>
  <Company>DAK-Gesundheit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Hartwig, Silke</dc:creator>
  <cp:lastModifiedBy>Hartwig, Silke</cp:lastModifiedBy>
  <cp:lastPrinted>2026-05-20T15:04:53Z</cp:lastPrinted>
  <dcterms:created xsi:type="dcterms:W3CDTF">2025-11-25T14:35:16Z</dcterms:created>
  <dcterms:modified xsi:type="dcterms:W3CDTF">2026-05-28T13:21:53Z</dcterms:modified>
</cp:coreProperties>
</file>